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sis\Documents\GitHub\IA\predição do mini índice\02-Tratamento de dados\"/>
    </mc:Choice>
  </mc:AlternateContent>
  <xr:revisionPtr revIDLastSave="0" documentId="13_ncr:1_{05CB45A8-09F2-4697-B3E4-D690883B8622}" xr6:coauthVersionLast="47" xr6:coauthVersionMax="47" xr10:uidLastSave="{00000000-0000-0000-0000-000000000000}"/>
  <bookViews>
    <workbookView xWindow="-120" yWindow="-11640" windowWidth="20640" windowHeight="11160" xr2:uid="{00000000-000D-0000-FFFF-FFFF00000000}"/>
  </bookViews>
  <sheets>
    <sheet name="WIN$_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8" i="1"/>
  <c r="K9" i="1"/>
  <c r="K10" i="1"/>
  <c r="K11" i="1"/>
  <c r="K12" i="1"/>
  <c r="K13" i="1"/>
  <c r="K14" i="1"/>
  <c r="K15" i="1"/>
  <c r="K16" i="1"/>
  <c r="K1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<sst xmlns="http://schemas.openxmlformats.org/spreadsheetml/2006/main" count="2693" uniqueCount="296">
  <si>
    <t>&lt;DATE&gt;</t>
  </si>
  <si>
    <t>&lt;TIME&gt;</t>
  </si>
  <si>
    <t>&lt;OPEN&gt;</t>
  </si>
  <si>
    <t>&lt;HIGH&gt;</t>
  </si>
  <si>
    <t>&lt;LOW&gt;</t>
  </si>
  <si>
    <t>&lt;CLOSE&gt;</t>
  </si>
  <si>
    <t>&lt;TICKVOL&gt;</t>
  </si>
  <si>
    <t>&lt;VOL&gt;</t>
  </si>
  <si>
    <t>&lt;SPREAD&gt;</t>
  </si>
  <si>
    <t>2022.01.03</t>
  </si>
  <si>
    <t>2022.01.04</t>
  </si>
  <si>
    <t>2022.01.05</t>
  </si>
  <si>
    <t>2022.01.06</t>
  </si>
  <si>
    <t>2022.01.07</t>
  </si>
  <si>
    <t>2022.01.10</t>
  </si>
  <si>
    <t>2022.01.11</t>
  </si>
  <si>
    <t>2022.01.12</t>
  </si>
  <si>
    <t>2022.01.13</t>
  </si>
  <si>
    <t>2022.01.14</t>
  </si>
  <si>
    <t>2022.01.17</t>
  </si>
  <si>
    <t>2022.01.18</t>
  </si>
  <si>
    <t>2022.01.19</t>
  </si>
  <si>
    <t>2022.01.20</t>
  </si>
  <si>
    <t>2022.01.21</t>
  </si>
  <si>
    <t>2022.01.24</t>
  </si>
  <si>
    <t>2022.01.25</t>
  </si>
  <si>
    <t>2022.01.26</t>
  </si>
  <si>
    <t>2022.01.27</t>
  </si>
  <si>
    <t>2022.01.28</t>
  </si>
  <si>
    <t>2022.01.31</t>
  </si>
  <si>
    <t>2022.02.01</t>
  </si>
  <si>
    <t>2022.02.02</t>
  </si>
  <si>
    <t>2022.02.03</t>
  </si>
  <si>
    <t>2022.02.04</t>
  </si>
  <si>
    <t>2022.02.07</t>
  </si>
  <si>
    <t>2022.02.08</t>
  </si>
  <si>
    <t>2022.02.09</t>
  </si>
  <si>
    <t>2022.02.10</t>
  </si>
  <si>
    <t>2022.02.11</t>
  </si>
  <si>
    <t>2022.02.14</t>
  </si>
  <si>
    <t>2022.02.15</t>
  </si>
  <si>
    <t>2022.02.16</t>
  </si>
  <si>
    <t>2022.02.17</t>
  </si>
  <si>
    <t>2022.02.18</t>
  </si>
  <si>
    <t>2022.02.21</t>
  </si>
  <si>
    <t>2022.02.22</t>
  </si>
  <si>
    <t>2022.02.23</t>
  </si>
  <si>
    <t>2022.02.24</t>
  </si>
  <si>
    <t>2022.02.25</t>
  </si>
  <si>
    <t>2022.03.02</t>
  </si>
  <si>
    <t>2022.03.03</t>
  </si>
  <si>
    <t>2022.03.04</t>
  </si>
  <si>
    <t>2022.03.07</t>
  </si>
  <si>
    <t>2022.03.08</t>
  </si>
  <si>
    <t>2022.03.09</t>
  </si>
  <si>
    <t>2022.03.10</t>
  </si>
  <si>
    <t>2022.03.11</t>
  </si>
  <si>
    <t>2022.03.14</t>
  </si>
  <si>
    <t>2022.03.15</t>
  </si>
  <si>
    <t>2022.03.16</t>
  </si>
  <si>
    <t>2022.03.17</t>
  </si>
  <si>
    <t>2022.03.18</t>
  </si>
  <si>
    <t>2022.03.21</t>
  </si>
  <si>
    <t>2022.03.22</t>
  </si>
  <si>
    <t>2022.03.23</t>
  </si>
  <si>
    <t>2022.03.24</t>
  </si>
  <si>
    <t>2022.03.25</t>
  </si>
  <si>
    <t>2022.03.28</t>
  </si>
  <si>
    <t>2022.03.29</t>
  </si>
  <si>
    <t>2022.03.30</t>
  </si>
  <si>
    <t>2022.03.31</t>
  </si>
  <si>
    <t>2022.04.01</t>
  </si>
  <si>
    <t>2022.04.04</t>
  </si>
  <si>
    <t>2022.04.05</t>
  </si>
  <si>
    <t>2022.04.06</t>
  </si>
  <si>
    <t>2022.04.07</t>
  </si>
  <si>
    <t>2022.04.08</t>
  </si>
  <si>
    <t>2022.04.11</t>
  </si>
  <si>
    <t>2022.04.12</t>
  </si>
  <si>
    <t>2022.04.13</t>
  </si>
  <si>
    <t>2022.04.14</t>
  </si>
  <si>
    <t>2022.04.18</t>
  </si>
  <si>
    <t>2022.04.19</t>
  </si>
  <si>
    <t>2022.04.20</t>
  </si>
  <si>
    <t>2022.04.22</t>
  </si>
  <si>
    <t>2022.04.25</t>
  </si>
  <si>
    <t>2022.04.26</t>
  </si>
  <si>
    <t>2022.04.27</t>
  </si>
  <si>
    <t>2022.04.28</t>
  </si>
  <si>
    <t>2022.04.29</t>
  </si>
  <si>
    <t>2022.05.02</t>
  </si>
  <si>
    <t>2022.05.03</t>
  </si>
  <si>
    <t>2022.05.04</t>
  </si>
  <si>
    <t>2022.05.05</t>
  </si>
  <si>
    <t>2022.05.06</t>
  </si>
  <si>
    <t>2022.05.09</t>
  </si>
  <si>
    <t>2022.05.10</t>
  </si>
  <si>
    <t>2022.05.11</t>
  </si>
  <si>
    <t>2022.05.12</t>
  </si>
  <si>
    <t>2022.05.13</t>
  </si>
  <si>
    <t>2022.05.16</t>
  </si>
  <si>
    <t>2022.05.17</t>
  </si>
  <si>
    <t>2022.05.18</t>
  </si>
  <si>
    <t>2022.05.19</t>
  </si>
  <si>
    <t>2022.05.20</t>
  </si>
  <si>
    <t>2022.05.23</t>
  </si>
  <si>
    <t>2022.05.24</t>
  </si>
  <si>
    <t>2022.05.25</t>
  </si>
  <si>
    <t>2022.05.26</t>
  </si>
  <si>
    <t>2022.05.27</t>
  </si>
  <si>
    <t>2022.05.30</t>
  </si>
  <si>
    <t>2022.05.31</t>
  </si>
  <si>
    <t>2022.06.01</t>
  </si>
  <si>
    <t>2022.06.02</t>
  </si>
  <si>
    <t>2022.06.03</t>
  </si>
  <si>
    <t>2022.06.06</t>
  </si>
  <si>
    <t>2022.06.07</t>
  </si>
  <si>
    <t>2022.06.08</t>
  </si>
  <si>
    <t>2022.06.09</t>
  </si>
  <si>
    <t>2022.06.10</t>
  </si>
  <si>
    <t>2022.06.13</t>
  </si>
  <si>
    <t>2022.06.14</t>
  </si>
  <si>
    <t>2022.06.15</t>
  </si>
  <si>
    <t>2022.06.17</t>
  </si>
  <si>
    <t>2022.06.20</t>
  </si>
  <si>
    <t>2022.06.21</t>
  </si>
  <si>
    <t>2022.06.22</t>
  </si>
  <si>
    <t>2022.06.23</t>
  </si>
  <si>
    <t>2022.06.24</t>
  </si>
  <si>
    <t>2022.06.27</t>
  </si>
  <si>
    <t>2022.06.28</t>
  </si>
  <si>
    <t>2022.06.29</t>
  </si>
  <si>
    <t>2022.06.30</t>
  </si>
  <si>
    <t>2022.07.01</t>
  </si>
  <si>
    <t>2022.07.04</t>
  </si>
  <si>
    <t>2022.07.05</t>
  </si>
  <si>
    <t>2022.07.06</t>
  </si>
  <si>
    <t>2022.07.07</t>
  </si>
  <si>
    <t>2022.07.08</t>
  </si>
  <si>
    <t>2022.07.11</t>
  </si>
  <si>
    <t>2022.07.12</t>
  </si>
  <si>
    <t>2022.07.13</t>
  </si>
  <si>
    <t>2022.07.14</t>
  </si>
  <si>
    <t>2022.07.15</t>
  </si>
  <si>
    <t>2022.07.18</t>
  </si>
  <si>
    <t>2022.07.19</t>
  </si>
  <si>
    <t>2022.07.20</t>
  </si>
  <si>
    <t>2022.07.21</t>
  </si>
  <si>
    <t>2022.07.22</t>
  </si>
  <si>
    <t>2022.07.25</t>
  </si>
  <si>
    <t>2022.07.26</t>
  </si>
  <si>
    <t>2022.07.27</t>
  </si>
  <si>
    <t>2022.07.28</t>
  </si>
  <si>
    <t>2022.07.29</t>
  </si>
  <si>
    <t>2022.08.01</t>
  </si>
  <si>
    <t>2022.08.02</t>
  </si>
  <si>
    <t>2022.08.03</t>
  </si>
  <si>
    <t>2022.08.04</t>
  </si>
  <si>
    <t>2022.08.05</t>
  </si>
  <si>
    <t>2022.08.08</t>
  </si>
  <si>
    <t>2022.08.09</t>
  </si>
  <si>
    <t>2022.08.10</t>
  </si>
  <si>
    <t>2022.08.11</t>
  </si>
  <si>
    <t>2022.08.12</t>
  </si>
  <si>
    <t>2022.08.15</t>
  </si>
  <si>
    <t>2022.08.16</t>
  </si>
  <si>
    <t>2022.08.17</t>
  </si>
  <si>
    <t>2022.08.18</t>
  </si>
  <si>
    <t>2022.08.19</t>
  </si>
  <si>
    <t>2022.08.22</t>
  </si>
  <si>
    <t>2022.08.23</t>
  </si>
  <si>
    <t>2022.08.24</t>
  </si>
  <si>
    <t>2022.08.25</t>
  </si>
  <si>
    <t>2022.08.26</t>
  </si>
  <si>
    <t>2022.08.29</t>
  </si>
  <si>
    <t>2022.08.30</t>
  </si>
  <si>
    <t>2022.08.31</t>
  </si>
  <si>
    <t>2022.09.01</t>
  </si>
  <si>
    <t>2022.09.02</t>
  </si>
  <si>
    <t>2022.09.05</t>
  </si>
  <si>
    <t>2022.09.06</t>
  </si>
  <si>
    <t>2022.09.08</t>
  </si>
  <si>
    <t>2022.09.09</t>
  </si>
  <si>
    <t>2022.09.12</t>
  </si>
  <si>
    <t>2022.09.13</t>
  </si>
  <si>
    <t>2022.09.14</t>
  </si>
  <si>
    <t>2022.09.15</t>
  </si>
  <si>
    <t>2022.09.16</t>
  </si>
  <si>
    <t>2022.09.19</t>
  </si>
  <si>
    <t>2022.09.20</t>
  </si>
  <si>
    <t>2022.09.21</t>
  </si>
  <si>
    <t>2022.09.22</t>
  </si>
  <si>
    <t>2022.09.23</t>
  </si>
  <si>
    <t>2022.09.26</t>
  </si>
  <si>
    <t>2022.09.27</t>
  </si>
  <si>
    <t>2022.09.28</t>
  </si>
  <si>
    <t>2022.09.29</t>
  </si>
  <si>
    <t>2022.09.30</t>
  </si>
  <si>
    <t>2022.10.03</t>
  </si>
  <si>
    <t>2022.10.04</t>
  </si>
  <si>
    <t>2022.10.05</t>
  </si>
  <si>
    <t>2022.10.06</t>
  </si>
  <si>
    <t>2022.10.07</t>
  </si>
  <si>
    <t>2022.10.10</t>
  </si>
  <si>
    <t>2022.10.11</t>
  </si>
  <si>
    <t>2022.10.13</t>
  </si>
  <si>
    <t>2022.10.14</t>
  </si>
  <si>
    <t>2022.10.17</t>
  </si>
  <si>
    <t>2022.10.18</t>
  </si>
  <si>
    <t>2022.10.19</t>
  </si>
  <si>
    <t>2022.10.20</t>
  </si>
  <si>
    <t>2022.10.21</t>
  </si>
  <si>
    <t>2022.10.24</t>
  </si>
  <si>
    <t>2022.10.25</t>
  </si>
  <si>
    <t>2022.10.26</t>
  </si>
  <si>
    <t>2022.10.27</t>
  </si>
  <si>
    <t>2022.10.28</t>
  </si>
  <si>
    <t>2022.10.31</t>
  </si>
  <si>
    <t>2022.11.01</t>
  </si>
  <si>
    <t>2022.11.03</t>
  </si>
  <si>
    <t>2022.11.04</t>
  </si>
  <si>
    <t>2022.11.07</t>
  </si>
  <si>
    <t>2022.11.08</t>
  </si>
  <si>
    <t>2022.11.09</t>
  </si>
  <si>
    <t>2022.11.10</t>
  </si>
  <si>
    <t>2022.11.11</t>
  </si>
  <si>
    <t>2022.11.14</t>
  </si>
  <si>
    <t>2022.11.16</t>
  </si>
  <si>
    <t>2022.11.17</t>
  </si>
  <si>
    <t>2022.11.18</t>
  </si>
  <si>
    <t>2022.11.21</t>
  </si>
  <si>
    <t>2022.11.22</t>
  </si>
  <si>
    <t>2022.11.23</t>
  </si>
  <si>
    <t>2022.11.24</t>
  </si>
  <si>
    <t>2022.11.25</t>
  </si>
  <si>
    <t>2022.11.28</t>
  </si>
  <si>
    <t>2022.11.29</t>
  </si>
  <si>
    <t>2022.11.30</t>
  </si>
  <si>
    <t>2022.12.01</t>
  </si>
  <si>
    <t>2022.12.02</t>
  </si>
  <si>
    <t>2022.12.05</t>
  </si>
  <si>
    <t>2022.12.06</t>
  </si>
  <si>
    <t>2022.12.07</t>
  </si>
  <si>
    <t>2022.12.08</t>
  </si>
  <si>
    <t>2022.12.09</t>
  </si>
  <si>
    <t>2022.12.12</t>
  </si>
  <si>
    <t>2022.12.13</t>
  </si>
  <si>
    <t>2022.12.14</t>
  </si>
  <si>
    <t>2022.12.15</t>
  </si>
  <si>
    <t>2022.12.16</t>
  </si>
  <si>
    <t>2022.12.19</t>
  </si>
  <si>
    <t>2022.12.20</t>
  </si>
  <si>
    <t>2022.12.21</t>
  </si>
  <si>
    <t>2022.12.22</t>
  </si>
  <si>
    <t>2022.12.23</t>
  </si>
  <si>
    <t>2022.12.26</t>
  </si>
  <si>
    <t>2022.12.27</t>
  </si>
  <si>
    <t>2022.12.28</t>
  </si>
  <si>
    <t>2022.12.29</t>
  </si>
  <si>
    <t>2023.01.02</t>
  </si>
  <si>
    <t>2023.01.03</t>
  </si>
  <si>
    <t>2023.01.04</t>
  </si>
  <si>
    <t>2023.01.05</t>
  </si>
  <si>
    <t>2023.01.06</t>
  </si>
  <si>
    <t>2023.01.09</t>
  </si>
  <si>
    <t>2023.01.10</t>
  </si>
  <si>
    <t>2023.01.11</t>
  </si>
  <si>
    <t>2023.01.12</t>
  </si>
  <si>
    <t>2023.01.13</t>
  </si>
  <si>
    <t>2023.01.16</t>
  </si>
  <si>
    <t>2023.01.17</t>
  </si>
  <si>
    <t>2023.01.18</t>
  </si>
  <si>
    <t>2023.01.19</t>
  </si>
  <si>
    <t>2023.01.20</t>
  </si>
  <si>
    <t>2023.01.23</t>
  </si>
  <si>
    <t>2023.01.24</t>
  </si>
  <si>
    <t>2023.01.25</t>
  </si>
  <si>
    <t>2023.01.26</t>
  </si>
  <si>
    <t>2023.01.27</t>
  </si>
  <si>
    <t>2023.01.30</t>
  </si>
  <si>
    <t>2023.01.31</t>
  </si>
  <si>
    <t>2023.02.01</t>
  </si>
  <si>
    <t>2023.02.02</t>
  </si>
  <si>
    <t>2023.02.03</t>
  </si>
  <si>
    <t>2023.02.06</t>
  </si>
  <si>
    <t>2023.02.07</t>
  </si>
  <si>
    <t>2023.02.08</t>
  </si>
  <si>
    <t>2023.02.09</t>
  </si>
  <si>
    <t>2023.02.10</t>
  </si>
  <si>
    <t>2023.02.13</t>
  </si>
  <si>
    <t>2023.02.14</t>
  </si>
  <si>
    <t>2023.02.15</t>
  </si>
  <si>
    <t>2023.02.16</t>
  </si>
  <si>
    <t>2023.02.17</t>
  </si>
  <si>
    <t>tamanho</t>
  </si>
  <si>
    <t>variação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</si>
</sst>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10" xfId="0" applyBorder="1"/>
    <xf numFmtId="21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3"/>
  <sheetViews>
    <sheetView tabSelected="1" workbookViewId="0">
      <pane xSplit="10" ySplit="11" topLeftCell="K394" activePane="bottomRight" state="frozen"/>
      <selection pane="topRight" activeCell="K1" sqref="K1"/>
      <selection pane="bottomLeft" activeCell="A12" sqref="A12"/>
      <selection pane="bottomRight" activeCell="B402" sqref="B402"/>
    </sheetView>
  </sheetViews>
  <sheetFormatPr defaultRowHeight="15" x14ac:dyDescent="0.25"/>
  <cols>
    <col min="1" max="1" width="10.140625" style="1" bestFit="1" customWidth="1"/>
    <col min="2" max="2" width="8.140625" style="1" bestFit="1" customWidth="1"/>
    <col min="3" max="9" width="9.140625" style="1"/>
    <col min="12" max="12" width="16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t="s">
        <v>294</v>
      </c>
      <c r="L1" t="s">
        <v>295</v>
      </c>
    </row>
    <row r="2" spans="1:12" x14ac:dyDescent="0.25">
      <c r="A2" s="2" t="s">
        <v>9</v>
      </c>
      <c r="B2" s="3">
        <v>0.375</v>
      </c>
      <c r="C2" s="2">
        <v>120333</v>
      </c>
      <c r="D2" s="2">
        <v>120621</v>
      </c>
      <c r="E2" s="2">
        <v>120146</v>
      </c>
      <c r="F2" s="2">
        <v>120372</v>
      </c>
      <c r="G2" s="2">
        <v>593273</v>
      </c>
      <c r="H2" s="2">
        <v>1731757</v>
      </c>
      <c r="I2" s="2">
        <v>1</v>
      </c>
      <c r="K2">
        <f>F2-C2</f>
        <v>39</v>
      </c>
      <c r="L2">
        <f>D2-E2</f>
        <v>475</v>
      </c>
    </row>
    <row r="3" spans="1:12" x14ac:dyDescent="0.25">
      <c r="A3" s="2" t="s">
        <v>9</v>
      </c>
      <c r="B3" s="3">
        <v>0.41666666666666669</v>
      </c>
      <c r="C3" s="2">
        <v>120372</v>
      </c>
      <c r="D3" s="2">
        <v>121294</v>
      </c>
      <c r="E3" s="2">
        <v>120140</v>
      </c>
      <c r="F3" s="2">
        <v>120666</v>
      </c>
      <c r="G3" s="2">
        <v>973700</v>
      </c>
      <c r="H3" s="2">
        <v>3138280</v>
      </c>
      <c r="I3" s="2">
        <v>1</v>
      </c>
      <c r="K3">
        <f t="shared" ref="K3:K66" si="0">F3-C3</f>
        <v>294</v>
      </c>
      <c r="L3">
        <f t="shared" ref="L3:L66" si="1">D3-E3</f>
        <v>1154</v>
      </c>
    </row>
    <row r="4" spans="1:12" x14ac:dyDescent="0.25">
      <c r="A4" s="2" t="s">
        <v>9</v>
      </c>
      <c r="B4" s="3">
        <v>0.45833333333333331</v>
      </c>
      <c r="C4" s="2">
        <v>120666</v>
      </c>
      <c r="D4" s="2">
        <v>120672</v>
      </c>
      <c r="E4" s="2">
        <v>118031</v>
      </c>
      <c r="F4" s="2">
        <v>118506</v>
      </c>
      <c r="G4" s="2">
        <v>1074136</v>
      </c>
      <c r="H4" s="2">
        <v>3806456</v>
      </c>
      <c r="I4" s="2">
        <v>1</v>
      </c>
      <c r="K4">
        <f t="shared" si="0"/>
        <v>-2160</v>
      </c>
      <c r="L4">
        <f t="shared" si="1"/>
        <v>2641</v>
      </c>
    </row>
    <row r="5" spans="1:12" x14ac:dyDescent="0.25">
      <c r="A5" s="2" t="s">
        <v>9</v>
      </c>
      <c r="B5" s="3">
        <v>0.5</v>
      </c>
      <c r="C5" s="2">
        <v>118506</v>
      </c>
      <c r="D5" s="2">
        <v>119122</v>
      </c>
      <c r="E5" s="2">
        <v>118399</v>
      </c>
      <c r="F5" s="2">
        <v>119021</v>
      </c>
      <c r="G5" s="2">
        <v>527266</v>
      </c>
      <c r="H5" s="2">
        <v>1803403</v>
      </c>
      <c r="I5" s="2">
        <v>1</v>
      </c>
      <c r="K5">
        <f t="shared" si="0"/>
        <v>515</v>
      </c>
      <c r="L5">
        <f t="shared" si="1"/>
        <v>723</v>
      </c>
    </row>
    <row r="6" spans="1:12" x14ac:dyDescent="0.25">
      <c r="A6" s="2" t="s">
        <v>9</v>
      </c>
      <c r="B6" s="3">
        <v>0.54166666666666663</v>
      </c>
      <c r="C6" s="2">
        <v>119015</v>
      </c>
      <c r="D6" s="2">
        <v>119286</v>
      </c>
      <c r="E6" s="2">
        <v>118704</v>
      </c>
      <c r="F6" s="2">
        <v>119162</v>
      </c>
      <c r="G6" s="2">
        <v>435912</v>
      </c>
      <c r="H6" s="2">
        <v>1521065</v>
      </c>
      <c r="I6" s="2">
        <v>1</v>
      </c>
      <c r="K6">
        <f t="shared" si="0"/>
        <v>147</v>
      </c>
      <c r="L6">
        <f t="shared" si="1"/>
        <v>582</v>
      </c>
    </row>
    <row r="7" spans="1:12" x14ac:dyDescent="0.25">
      <c r="A7" s="2" t="s">
        <v>9</v>
      </c>
      <c r="B7" s="3">
        <v>0.58333333333333337</v>
      </c>
      <c r="C7" s="2">
        <v>119162</v>
      </c>
      <c r="D7" s="2">
        <v>119253</v>
      </c>
      <c r="E7" s="2">
        <v>118964</v>
      </c>
      <c r="F7" s="2">
        <v>119105</v>
      </c>
      <c r="G7" s="2">
        <v>343763</v>
      </c>
      <c r="H7" s="2">
        <v>1210172</v>
      </c>
      <c r="I7" s="2">
        <v>1</v>
      </c>
      <c r="K7">
        <f t="shared" si="0"/>
        <v>-57</v>
      </c>
      <c r="L7">
        <f t="shared" si="1"/>
        <v>289</v>
      </c>
    </row>
    <row r="8" spans="1:12" x14ac:dyDescent="0.25">
      <c r="A8" s="2" t="s">
        <v>9</v>
      </c>
      <c r="B8" s="3">
        <v>0.625</v>
      </c>
      <c r="C8" s="2">
        <v>119111</v>
      </c>
      <c r="D8" s="2">
        <v>119219</v>
      </c>
      <c r="E8" s="2">
        <v>118936</v>
      </c>
      <c r="F8" s="2">
        <v>119122</v>
      </c>
      <c r="G8" s="2">
        <v>263808</v>
      </c>
      <c r="H8" s="2">
        <v>954009</v>
      </c>
      <c r="I8" s="2">
        <v>1</v>
      </c>
      <c r="K8">
        <f t="shared" si="0"/>
        <v>11</v>
      </c>
      <c r="L8">
        <f t="shared" si="1"/>
        <v>283</v>
      </c>
    </row>
    <row r="9" spans="1:12" x14ac:dyDescent="0.25">
      <c r="A9" s="2" t="s">
        <v>9</v>
      </c>
      <c r="B9" s="3">
        <v>0.66666666666666663</v>
      </c>
      <c r="C9" s="2">
        <v>119122</v>
      </c>
      <c r="D9" s="2">
        <v>119258</v>
      </c>
      <c r="E9" s="2">
        <v>119004</v>
      </c>
      <c r="F9" s="2">
        <v>119060</v>
      </c>
      <c r="G9" s="2">
        <v>273872</v>
      </c>
      <c r="H9" s="2">
        <v>1025839</v>
      </c>
      <c r="I9" s="2">
        <v>1</v>
      </c>
      <c r="K9">
        <f t="shared" si="0"/>
        <v>-62</v>
      </c>
      <c r="L9">
        <f t="shared" si="1"/>
        <v>254</v>
      </c>
    </row>
    <row r="10" spans="1:12" x14ac:dyDescent="0.25">
      <c r="A10" s="2" t="s">
        <v>9</v>
      </c>
      <c r="B10" s="3">
        <v>0.70833333333333337</v>
      </c>
      <c r="C10" s="2">
        <v>119060</v>
      </c>
      <c r="D10" s="2">
        <v>119089</v>
      </c>
      <c r="E10" s="2">
        <v>118613</v>
      </c>
      <c r="F10" s="2">
        <v>118715</v>
      </c>
      <c r="G10" s="2">
        <v>309099</v>
      </c>
      <c r="H10" s="2">
        <v>1118881</v>
      </c>
      <c r="I10" s="2">
        <v>1</v>
      </c>
      <c r="K10">
        <f t="shared" si="0"/>
        <v>-345</v>
      </c>
      <c r="L10">
        <f t="shared" si="1"/>
        <v>476</v>
      </c>
    </row>
    <row r="11" spans="1:12" x14ac:dyDescent="0.25">
      <c r="A11" s="2" t="s">
        <v>9</v>
      </c>
      <c r="B11" s="3">
        <v>0.75</v>
      </c>
      <c r="C11" s="2">
        <v>118715</v>
      </c>
      <c r="D11" s="2">
        <v>118772</v>
      </c>
      <c r="E11" s="2">
        <v>118421</v>
      </c>
      <c r="F11" s="2">
        <v>118483</v>
      </c>
      <c r="G11" s="2">
        <v>81181</v>
      </c>
      <c r="H11" s="2">
        <v>248990</v>
      </c>
      <c r="I11" s="2">
        <v>1</v>
      </c>
      <c r="K11">
        <f t="shared" si="0"/>
        <v>-232</v>
      </c>
      <c r="L11">
        <f t="shared" si="1"/>
        <v>351</v>
      </c>
    </row>
    <row r="12" spans="1:12" x14ac:dyDescent="0.25">
      <c r="A12" s="2" t="s">
        <v>10</v>
      </c>
      <c r="B12" s="3">
        <v>0.375</v>
      </c>
      <c r="C12" s="2">
        <v>119253</v>
      </c>
      <c r="D12" s="2">
        <v>119643</v>
      </c>
      <c r="E12" s="2">
        <v>119021</v>
      </c>
      <c r="F12" s="2">
        <v>119541</v>
      </c>
      <c r="G12" s="2">
        <v>730333</v>
      </c>
      <c r="H12" s="2">
        <v>2243144</v>
      </c>
      <c r="I12" s="2">
        <v>1</v>
      </c>
      <c r="K12">
        <f t="shared" si="0"/>
        <v>288</v>
      </c>
      <c r="L12">
        <f t="shared" si="1"/>
        <v>622</v>
      </c>
    </row>
    <row r="13" spans="1:12" x14ac:dyDescent="0.25">
      <c r="A13" s="2" t="s">
        <v>10</v>
      </c>
      <c r="B13" s="3">
        <v>0.41666666666666669</v>
      </c>
      <c r="C13" s="2">
        <v>119541</v>
      </c>
      <c r="D13" s="2">
        <v>119564</v>
      </c>
      <c r="E13" s="2">
        <v>118065</v>
      </c>
      <c r="F13" s="2">
        <v>118461</v>
      </c>
      <c r="G13" s="2">
        <v>1153303</v>
      </c>
      <c r="H13" s="2">
        <v>3724874</v>
      </c>
      <c r="I13" s="2">
        <v>1</v>
      </c>
      <c r="K13">
        <f t="shared" si="0"/>
        <v>-1080</v>
      </c>
      <c r="L13">
        <f t="shared" si="1"/>
        <v>1499</v>
      </c>
    </row>
    <row r="14" spans="1:12" x14ac:dyDescent="0.25">
      <c r="A14" s="2" t="s">
        <v>10</v>
      </c>
      <c r="B14" s="3">
        <v>0.45833333333333331</v>
      </c>
      <c r="C14" s="2">
        <v>118466</v>
      </c>
      <c r="D14" s="2">
        <v>118625</v>
      </c>
      <c r="E14" s="2">
        <v>117669</v>
      </c>
      <c r="F14" s="2">
        <v>118138</v>
      </c>
      <c r="G14" s="2">
        <v>862329</v>
      </c>
      <c r="H14" s="2">
        <v>2866173</v>
      </c>
      <c r="I14" s="2">
        <v>1</v>
      </c>
      <c r="K14">
        <f t="shared" si="0"/>
        <v>-328</v>
      </c>
      <c r="L14">
        <f t="shared" si="1"/>
        <v>956</v>
      </c>
    </row>
    <row r="15" spans="1:12" x14ac:dyDescent="0.25">
      <c r="A15" s="2" t="s">
        <v>10</v>
      </c>
      <c r="B15" s="3">
        <v>0.5</v>
      </c>
      <c r="C15" s="2">
        <v>118133</v>
      </c>
      <c r="D15" s="2">
        <v>119105</v>
      </c>
      <c r="E15" s="2">
        <v>118054</v>
      </c>
      <c r="F15" s="2">
        <v>118698</v>
      </c>
      <c r="G15" s="2">
        <v>620217</v>
      </c>
      <c r="H15" s="2">
        <v>2083497</v>
      </c>
      <c r="I15" s="2">
        <v>1</v>
      </c>
      <c r="K15">
        <f t="shared" si="0"/>
        <v>565</v>
      </c>
      <c r="L15">
        <f t="shared" si="1"/>
        <v>1051</v>
      </c>
    </row>
    <row r="16" spans="1:12" x14ac:dyDescent="0.25">
      <c r="A16" s="2" t="s">
        <v>10</v>
      </c>
      <c r="B16" s="3">
        <v>0.54166666666666663</v>
      </c>
      <c r="C16" s="2">
        <v>118704</v>
      </c>
      <c r="D16" s="2">
        <v>118727</v>
      </c>
      <c r="E16" s="2">
        <v>118240</v>
      </c>
      <c r="F16" s="2">
        <v>118619</v>
      </c>
      <c r="G16" s="2">
        <v>506875</v>
      </c>
      <c r="H16" s="2">
        <v>1677334</v>
      </c>
      <c r="I16" s="2">
        <v>1</v>
      </c>
      <c r="K16">
        <f t="shared" si="0"/>
        <v>-85</v>
      </c>
      <c r="L16">
        <f t="shared" si="1"/>
        <v>487</v>
      </c>
    </row>
    <row r="17" spans="1:12" x14ac:dyDescent="0.25">
      <c r="A17" s="2" t="s">
        <v>10</v>
      </c>
      <c r="B17" s="3">
        <v>0.58333333333333337</v>
      </c>
      <c r="C17" s="2">
        <v>118625</v>
      </c>
      <c r="D17" s="2">
        <v>118715</v>
      </c>
      <c r="E17" s="2">
        <v>118370</v>
      </c>
      <c r="F17" s="2">
        <v>118483</v>
      </c>
      <c r="G17" s="2">
        <v>411173</v>
      </c>
      <c r="H17" s="2">
        <v>1444765</v>
      </c>
      <c r="I17" s="2">
        <v>1</v>
      </c>
      <c r="K17">
        <f t="shared" si="0"/>
        <v>-142</v>
      </c>
      <c r="L17">
        <f t="shared" si="1"/>
        <v>345</v>
      </c>
    </row>
    <row r="18" spans="1:12" x14ac:dyDescent="0.25">
      <c r="A18" s="2" t="s">
        <v>10</v>
      </c>
      <c r="B18" s="3">
        <v>0.625</v>
      </c>
      <c r="C18" s="2">
        <v>118483</v>
      </c>
      <c r="D18" s="2">
        <v>118630</v>
      </c>
      <c r="E18" s="2">
        <v>117958</v>
      </c>
      <c r="F18" s="2">
        <v>118167</v>
      </c>
      <c r="G18" s="2">
        <v>427479</v>
      </c>
      <c r="H18" s="2">
        <v>1491810</v>
      </c>
      <c r="I18" s="2">
        <v>1</v>
      </c>
      <c r="K18">
        <f t="shared" si="0"/>
        <v>-316</v>
      </c>
      <c r="L18">
        <f t="shared" si="1"/>
        <v>672</v>
      </c>
    </row>
    <row r="19" spans="1:12" x14ac:dyDescent="0.25">
      <c r="A19" s="2" t="s">
        <v>10</v>
      </c>
      <c r="B19" s="3">
        <v>0.66666666666666663</v>
      </c>
      <c r="C19" s="2">
        <v>118172</v>
      </c>
      <c r="D19" s="2">
        <v>118427</v>
      </c>
      <c r="E19" s="2">
        <v>117850</v>
      </c>
      <c r="F19" s="2">
        <v>118037</v>
      </c>
      <c r="G19" s="2">
        <v>321947</v>
      </c>
      <c r="H19" s="2">
        <v>1219062</v>
      </c>
      <c r="I19" s="2">
        <v>1</v>
      </c>
      <c r="K19">
        <f t="shared" si="0"/>
        <v>-135</v>
      </c>
      <c r="L19">
        <f t="shared" si="1"/>
        <v>577</v>
      </c>
    </row>
    <row r="20" spans="1:12" x14ac:dyDescent="0.25">
      <c r="A20" s="2" t="s">
        <v>10</v>
      </c>
      <c r="B20" s="3">
        <v>0.70833333333333337</v>
      </c>
      <c r="C20" s="2">
        <v>118037</v>
      </c>
      <c r="D20" s="2">
        <v>118229</v>
      </c>
      <c r="E20" s="2">
        <v>117912</v>
      </c>
      <c r="F20" s="2">
        <v>118122</v>
      </c>
      <c r="G20" s="2">
        <v>202595</v>
      </c>
      <c r="H20" s="2">
        <v>757300</v>
      </c>
      <c r="I20" s="2">
        <v>1</v>
      </c>
      <c r="K20">
        <f t="shared" si="0"/>
        <v>85</v>
      </c>
      <c r="L20">
        <f t="shared" si="1"/>
        <v>317</v>
      </c>
    </row>
    <row r="21" spans="1:12" x14ac:dyDescent="0.25">
      <c r="A21" s="2" t="s">
        <v>10</v>
      </c>
      <c r="B21" s="3">
        <v>0.75</v>
      </c>
      <c r="C21" s="2">
        <v>118122</v>
      </c>
      <c r="D21" s="2">
        <v>118161</v>
      </c>
      <c r="E21" s="2">
        <v>117918</v>
      </c>
      <c r="F21" s="2">
        <v>118116</v>
      </c>
      <c r="G21" s="2">
        <v>62818</v>
      </c>
      <c r="H21" s="2">
        <v>203211</v>
      </c>
      <c r="I21" s="2">
        <v>1</v>
      </c>
      <c r="K21">
        <f t="shared" si="0"/>
        <v>-6</v>
      </c>
      <c r="L21">
        <f t="shared" si="1"/>
        <v>243</v>
      </c>
    </row>
    <row r="22" spans="1:12" x14ac:dyDescent="0.25">
      <c r="A22" s="2" t="s">
        <v>11</v>
      </c>
      <c r="B22" s="3">
        <v>0.375</v>
      </c>
      <c r="C22" s="2">
        <v>118269</v>
      </c>
      <c r="D22" s="2">
        <v>118410</v>
      </c>
      <c r="E22" s="2">
        <v>117386</v>
      </c>
      <c r="F22" s="2">
        <v>117692</v>
      </c>
      <c r="G22" s="2">
        <v>697526</v>
      </c>
      <c r="H22" s="2">
        <v>2169467</v>
      </c>
      <c r="I22" s="2">
        <v>1</v>
      </c>
      <c r="K22">
        <f t="shared" si="0"/>
        <v>-577</v>
      </c>
      <c r="L22">
        <f t="shared" si="1"/>
        <v>1024</v>
      </c>
    </row>
    <row r="23" spans="1:12" x14ac:dyDescent="0.25">
      <c r="A23" s="2" t="s">
        <v>11</v>
      </c>
      <c r="B23" s="3">
        <v>0.41666666666666669</v>
      </c>
      <c r="C23" s="2">
        <v>117686</v>
      </c>
      <c r="D23" s="2">
        <v>117822</v>
      </c>
      <c r="E23" s="2">
        <v>116900</v>
      </c>
      <c r="F23" s="2">
        <v>117285</v>
      </c>
      <c r="G23" s="2">
        <v>1052887</v>
      </c>
      <c r="H23" s="2">
        <v>3482851</v>
      </c>
      <c r="I23" s="2">
        <v>1</v>
      </c>
      <c r="K23">
        <f t="shared" si="0"/>
        <v>-401</v>
      </c>
      <c r="L23">
        <f t="shared" si="1"/>
        <v>922</v>
      </c>
    </row>
    <row r="24" spans="1:12" x14ac:dyDescent="0.25">
      <c r="A24" s="2" t="s">
        <v>11</v>
      </c>
      <c r="B24" s="3">
        <v>0.45833333333333331</v>
      </c>
      <c r="C24" s="2">
        <v>117279</v>
      </c>
      <c r="D24" s="2">
        <v>117946</v>
      </c>
      <c r="E24" s="2">
        <v>116866</v>
      </c>
      <c r="F24" s="2">
        <v>117918</v>
      </c>
      <c r="G24" s="2">
        <v>909539</v>
      </c>
      <c r="H24" s="2">
        <v>3186400</v>
      </c>
      <c r="I24" s="2">
        <v>1</v>
      </c>
      <c r="K24">
        <f t="shared" si="0"/>
        <v>639</v>
      </c>
      <c r="L24">
        <f t="shared" si="1"/>
        <v>1080</v>
      </c>
    </row>
    <row r="25" spans="1:12" x14ac:dyDescent="0.25">
      <c r="A25" s="2" t="s">
        <v>11</v>
      </c>
      <c r="B25" s="3">
        <v>0.5</v>
      </c>
      <c r="C25" s="2">
        <v>117918</v>
      </c>
      <c r="D25" s="2">
        <v>118150</v>
      </c>
      <c r="E25" s="2">
        <v>117313</v>
      </c>
      <c r="F25" s="2">
        <v>117794</v>
      </c>
      <c r="G25" s="2">
        <v>668290</v>
      </c>
      <c r="H25" s="2">
        <v>2377197</v>
      </c>
      <c r="I25" s="2">
        <v>1</v>
      </c>
      <c r="K25">
        <f t="shared" si="0"/>
        <v>-124</v>
      </c>
      <c r="L25">
        <f t="shared" si="1"/>
        <v>837</v>
      </c>
    </row>
    <row r="26" spans="1:12" x14ac:dyDescent="0.25">
      <c r="A26" s="2" t="s">
        <v>11</v>
      </c>
      <c r="B26" s="3">
        <v>0.54166666666666663</v>
      </c>
      <c r="C26" s="2">
        <v>117799</v>
      </c>
      <c r="D26" s="2">
        <v>117878</v>
      </c>
      <c r="E26" s="2">
        <v>117081</v>
      </c>
      <c r="F26" s="2">
        <v>117302</v>
      </c>
      <c r="G26" s="2">
        <v>497935</v>
      </c>
      <c r="H26" s="2">
        <v>1802157</v>
      </c>
      <c r="I26" s="2">
        <v>1</v>
      </c>
      <c r="K26">
        <f t="shared" si="0"/>
        <v>-497</v>
      </c>
      <c r="L26">
        <f t="shared" si="1"/>
        <v>797</v>
      </c>
    </row>
    <row r="27" spans="1:12" x14ac:dyDescent="0.25">
      <c r="A27" s="2" t="s">
        <v>11</v>
      </c>
      <c r="B27" s="3">
        <v>0.58333333333333337</v>
      </c>
      <c r="C27" s="2">
        <v>117302</v>
      </c>
      <c r="D27" s="2">
        <v>117443</v>
      </c>
      <c r="E27" s="2">
        <v>116465</v>
      </c>
      <c r="F27" s="2">
        <v>116482</v>
      </c>
      <c r="G27" s="2">
        <v>516098</v>
      </c>
      <c r="H27" s="2">
        <v>1909248</v>
      </c>
      <c r="I27" s="2">
        <v>1</v>
      </c>
      <c r="K27">
        <f t="shared" si="0"/>
        <v>-820</v>
      </c>
      <c r="L27">
        <f t="shared" si="1"/>
        <v>978</v>
      </c>
    </row>
    <row r="28" spans="1:12" x14ac:dyDescent="0.25">
      <c r="A28" s="2" t="s">
        <v>11</v>
      </c>
      <c r="B28" s="3">
        <v>0.625</v>
      </c>
      <c r="C28" s="2">
        <v>116482</v>
      </c>
      <c r="D28" s="2">
        <v>116578</v>
      </c>
      <c r="E28" s="2">
        <v>116193</v>
      </c>
      <c r="F28" s="2">
        <v>116272</v>
      </c>
      <c r="G28" s="2">
        <v>374317</v>
      </c>
      <c r="H28" s="2">
        <v>1356603</v>
      </c>
      <c r="I28" s="2">
        <v>1</v>
      </c>
      <c r="K28">
        <f t="shared" si="0"/>
        <v>-210</v>
      </c>
      <c r="L28">
        <f t="shared" si="1"/>
        <v>385</v>
      </c>
    </row>
    <row r="29" spans="1:12" x14ac:dyDescent="0.25">
      <c r="A29" s="2" t="s">
        <v>11</v>
      </c>
      <c r="B29" s="3">
        <v>0.66666666666666663</v>
      </c>
      <c r="C29" s="2">
        <v>116278</v>
      </c>
      <c r="D29" s="2">
        <v>116487</v>
      </c>
      <c r="E29" s="2">
        <v>115435</v>
      </c>
      <c r="F29" s="2">
        <v>115605</v>
      </c>
      <c r="G29" s="2">
        <v>612679</v>
      </c>
      <c r="H29" s="2">
        <v>2323102</v>
      </c>
      <c r="I29" s="2">
        <v>1</v>
      </c>
      <c r="K29">
        <f t="shared" si="0"/>
        <v>-673</v>
      </c>
      <c r="L29">
        <f t="shared" si="1"/>
        <v>1052</v>
      </c>
    </row>
    <row r="30" spans="1:12" x14ac:dyDescent="0.25">
      <c r="A30" s="2" t="s">
        <v>11</v>
      </c>
      <c r="B30" s="3">
        <v>0.70833333333333337</v>
      </c>
      <c r="C30" s="2">
        <v>115599</v>
      </c>
      <c r="D30" s="2">
        <v>115633</v>
      </c>
      <c r="E30" s="2">
        <v>115051</v>
      </c>
      <c r="F30" s="2">
        <v>115243</v>
      </c>
      <c r="G30" s="2">
        <v>456211</v>
      </c>
      <c r="H30" s="2">
        <v>1726262</v>
      </c>
      <c r="I30" s="2">
        <v>1</v>
      </c>
      <c r="K30">
        <f t="shared" si="0"/>
        <v>-356</v>
      </c>
      <c r="L30">
        <f t="shared" si="1"/>
        <v>582</v>
      </c>
    </row>
    <row r="31" spans="1:12" x14ac:dyDescent="0.25">
      <c r="A31" s="2" t="s">
        <v>11</v>
      </c>
      <c r="B31" s="3">
        <v>0.75</v>
      </c>
      <c r="C31" s="2">
        <v>115243</v>
      </c>
      <c r="D31" s="2">
        <v>115271</v>
      </c>
      <c r="E31" s="2">
        <v>114887</v>
      </c>
      <c r="F31" s="2">
        <v>114887</v>
      </c>
      <c r="G31" s="2">
        <v>87143</v>
      </c>
      <c r="H31" s="2">
        <v>346519</v>
      </c>
      <c r="I31" s="2">
        <v>1</v>
      </c>
      <c r="K31">
        <f t="shared" si="0"/>
        <v>-356</v>
      </c>
      <c r="L31">
        <f t="shared" si="1"/>
        <v>384</v>
      </c>
    </row>
    <row r="32" spans="1:12" x14ac:dyDescent="0.25">
      <c r="A32" s="2" t="s">
        <v>12</v>
      </c>
      <c r="B32" s="3">
        <v>0.375</v>
      </c>
      <c r="C32" s="2">
        <v>115334</v>
      </c>
      <c r="D32" s="2">
        <v>115814</v>
      </c>
      <c r="E32" s="2">
        <v>114960</v>
      </c>
      <c r="F32" s="2">
        <v>115780</v>
      </c>
      <c r="G32" s="2">
        <v>775531</v>
      </c>
      <c r="H32" s="2">
        <v>2284995</v>
      </c>
      <c r="I32" s="2">
        <v>1</v>
      </c>
      <c r="K32">
        <f t="shared" si="0"/>
        <v>446</v>
      </c>
      <c r="L32">
        <f t="shared" si="1"/>
        <v>854</v>
      </c>
    </row>
    <row r="33" spans="1:12" x14ac:dyDescent="0.25">
      <c r="A33" s="2" t="s">
        <v>12</v>
      </c>
      <c r="B33" s="3">
        <v>0.41666666666666669</v>
      </c>
      <c r="C33" s="2">
        <v>115786</v>
      </c>
      <c r="D33" s="2">
        <v>116012</v>
      </c>
      <c r="E33" s="2">
        <v>115249</v>
      </c>
      <c r="F33" s="2">
        <v>115809</v>
      </c>
      <c r="G33" s="2">
        <v>1104226</v>
      </c>
      <c r="H33" s="2">
        <v>3535555</v>
      </c>
      <c r="I33" s="2">
        <v>1</v>
      </c>
      <c r="K33">
        <f t="shared" si="0"/>
        <v>23</v>
      </c>
      <c r="L33">
        <f t="shared" si="1"/>
        <v>763</v>
      </c>
    </row>
    <row r="34" spans="1:12" x14ac:dyDescent="0.25">
      <c r="A34" s="2" t="s">
        <v>12</v>
      </c>
      <c r="B34" s="3">
        <v>0.45833333333333331</v>
      </c>
      <c r="C34" s="2">
        <v>115814</v>
      </c>
      <c r="D34" s="2">
        <v>116459</v>
      </c>
      <c r="E34" s="2">
        <v>115543</v>
      </c>
      <c r="F34" s="2">
        <v>115956</v>
      </c>
      <c r="G34" s="2">
        <v>971187</v>
      </c>
      <c r="H34" s="2">
        <v>3218191</v>
      </c>
      <c r="I34" s="2">
        <v>1</v>
      </c>
      <c r="K34">
        <f t="shared" si="0"/>
        <v>142</v>
      </c>
      <c r="L34">
        <f t="shared" si="1"/>
        <v>916</v>
      </c>
    </row>
    <row r="35" spans="1:12" x14ac:dyDescent="0.25">
      <c r="A35" s="2" t="s">
        <v>12</v>
      </c>
      <c r="B35" s="3">
        <v>0.5</v>
      </c>
      <c r="C35" s="2">
        <v>115961</v>
      </c>
      <c r="D35" s="2">
        <v>116696</v>
      </c>
      <c r="E35" s="2">
        <v>115605</v>
      </c>
      <c r="F35" s="2">
        <v>116419</v>
      </c>
      <c r="G35" s="2">
        <v>838126</v>
      </c>
      <c r="H35" s="2">
        <v>2758895</v>
      </c>
      <c r="I35" s="2">
        <v>1</v>
      </c>
      <c r="K35">
        <f t="shared" si="0"/>
        <v>458</v>
      </c>
      <c r="L35">
        <f t="shared" si="1"/>
        <v>1091</v>
      </c>
    </row>
    <row r="36" spans="1:12" x14ac:dyDescent="0.25">
      <c r="A36" s="2" t="s">
        <v>12</v>
      </c>
      <c r="B36" s="3">
        <v>0.54166666666666663</v>
      </c>
      <c r="C36" s="2">
        <v>116419</v>
      </c>
      <c r="D36" s="2">
        <v>116640</v>
      </c>
      <c r="E36" s="2">
        <v>115973</v>
      </c>
      <c r="F36" s="2">
        <v>116244</v>
      </c>
      <c r="G36" s="2">
        <v>585144</v>
      </c>
      <c r="H36" s="2">
        <v>1946490</v>
      </c>
      <c r="I36" s="2">
        <v>1</v>
      </c>
      <c r="K36">
        <f t="shared" si="0"/>
        <v>-175</v>
      </c>
      <c r="L36">
        <f t="shared" si="1"/>
        <v>667</v>
      </c>
    </row>
    <row r="37" spans="1:12" x14ac:dyDescent="0.25">
      <c r="A37" s="2" t="s">
        <v>12</v>
      </c>
      <c r="B37" s="3">
        <v>0.58333333333333337</v>
      </c>
      <c r="C37" s="2">
        <v>116238</v>
      </c>
      <c r="D37" s="2">
        <v>116510</v>
      </c>
      <c r="E37" s="2">
        <v>116103</v>
      </c>
      <c r="F37" s="2">
        <v>116199</v>
      </c>
      <c r="G37" s="2">
        <v>491799</v>
      </c>
      <c r="H37" s="2">
        <v>1654524</v>
      </c>
      <c r="I37" s="2">
        <v>1</v>
      </c>
      <c r="K37">
        <f t="shared" si="0"/>
        <v>-39</v>
      </c>
      <c r="L37">
        <f t="shared" si="1"/>
        <v>407</v>
      </c>
    </row>
    <row r="38" spans="1:12" x14ac:dyDescent="0.25">
      <c r="A38" s="2" t="s">
        <v>12</v>
      </c>
      <c r="B38" s="3">
        <v>0.625</v>
      </c>
      <c r="C38" s="2">
        <v>116193</v>
      </c>
      <c r="D38" s="2">
        <v>116221</v>
      </c>
      <c r="E38" s="2">
        <v>115718</v>
      </c>
      <c r="F38" s="2">
        <v>116046</v>
      </c>
      <c r="G38" s="2">
        <v>478101</v>
      </c>
      <c r="H38" s="2">
        <v>1628529</v>
      </c>
      <c r="I38" s="2">
        <v>1</v>
      </c>
      <c r="K38">
        <f t="shared" si="0"/>
        <v>-147</v>
      </c>
      <c r="L38">
        <f t="shared" si="1"/>
        <v>503</v>
      </c>
    </row>
    <row r="39" spans="1:12" x14ac:dyDescent="0.25">
      <c r="A39" s="2" t="s">
        <v>12</v>
      </c>
      <c r="B39" s="3">
        <v>0.66666666666666663</v>
      </c>
      <c r="C39" s="2">
        <v>116046</v>
      </c>
      <c r="D39" s="2">
        <v>116154</v>
      </c>
      <c r="E39" s="2">
        <v>115571</v>
      </c>
      <c r="F39" s="2">
        <v>115656</v>
      </c>
      <c r="G39" s="2">
        <v>389564</v>
      </c>
      <c r="H39" s="2">
        <v>1375799</v>
      </c>
      <c r="I39" s="2">
        <v>1</v>
      </c>
      <c r="K39">
        <f t="shared" si="0"/>
        <v>-390</v>
      </c>
      <c r="L39">
        <f t="shared" si="1"/>
        <v>583</v>
      </c>
    </row>
    <row r="40" spans="1:12" x14ac:dyDescent="0.25">
      <c r="A40" s="2" t="s">
        <v>12</v>
      </c>
      <c r="B40" s="3">
        <v>0.70833333333333337</v>
      </c>
      <c r="C40" s="2">
        <v>115656</v>
      </c>
      <c r="D40" s="2">
        <v>115786</v>
      </c>
      <c r="E40" s="2">
        <v>115492</v>
      </c>
      <c r="F40" s="2">
        <v>115633</v>
      </c>
      <c r="G40" s="2">
        <v>312477</v>
      </c>
      <c r="H40" s="2">
        <v>1146610</v>
      </c>
      <c r="I40" s="2">
        <v>1</v>
      </c>
      <c r="K40">
        <f t="shared" si="0"/>
        <v>-23</v>
      </c>
      <c r="L40">
        <f t="shared" si="1"/>
        <v>294</v>
      </c>
    </row>
    <row r="41" spans="1:12" x14ac:dyDescent="0.25">
      <c r="A41" s="2" t="s">
        <v>12</v>
      </c>
      <c r="B41" s="3">
        <v>0.75</v>
      </c>
      <c r="C41" s="2">
        <v>115633</v>
      </c>
      <c r="D41" s="2">
        <v>116040</v>
      </c>
      <c r="E41" s="2">
        <v>115616</v>
      </c>
      <c r="F41" s="2">
        <v>116040</v>
      </c>
      <c r="G41" s="2">
        <v>73493</v>
      </c>
      <c r="H41" s="2">
        <v>267188</v>
      </c>
      <c r="I41" s="2">
        <v>1</v>
      </c>
      <c r="K41">
        <f t="shared" si="0"/>
        <v>407</v>
      </c>
      <c r="L41">
        <f t="shared" si="1"/>
        <v>424</v>
      </c>
    </row>
    <row r="42" spans="1:12" x14ac:dyDescent="0.25">
      <c r="A42" s="2" t="s">
        <v>13</v>
      </c>
      <c r="B42" s="3">
        <v>0.375</v>
      </c>
      <c r="C42" s="2">
        <v>115797</v>
      </c>
      <c r="D42" s="2">
        <v>116176</v>
      </c>
      <c r="E42" s="2">
        <v>115718</v>
      </c>
      <c r="F42" s="2">
        <v>116035</v>
      </c>
      <c r="G42" s="2">
        <v>590440</v>
      </c>
      <c r="H42" s="2">
        <v>1778609</v>
      </c>
      <c r="I42" s="2">
        <v>1</v>
      </c>
      <c r="K42">
        <f t="shared" si="0"/>
        <v>238</v>
      </c>
      <c r="L42">
        <f t="shared" si="1"/>
        <v>458</v>
      </c>
    </row>
    <row r="43" spans="1:12" x14ac:dyDescent="0.25">
      <c r="A43" s="2" t="s">
        <v>13</v>
      </c>
      <c r="B43" s="3">
        <v>0.41666666666666669</v>
      </c>
      <c r="C43" s="2">
        <v>116035</v>
      </c>
      <c r="D43" s="2">
        <v>116125</v>
      </c>
      <c r="E43" s="2">
        <v>115198</v>
      </c>
      <c r="F43" s="2">
        <v>116029</v>
      </c>
      <c r="G43" s="2">
        <v>1197095</v>
      </c>
      <c r="H43" s="2">
        <v>3944895</v>
      </c>
      <c r="I43" s="2">
        <v>1</v>
      </c>
      <c r="K43">
        <f t="shared" si="0"/>
        <v>-6</v>
      </c>
      <c r="L43">
        <f t="shared" si="1"/>
        <v>927</v>
      </c>
    </row>
    <row r="44" spans="1:12" x14ac:dyDescent="0.25">
      <c r="A44" s="2" t="s">
        <v>13</v>
      </c>
      <c r="B44" s="3">
        <v>0.45833333333333331</v>
      </c>
      <c r="C44" s="2">
        <v>116024</v>
      </c>
      <c r="D44" s="2">
        <v>116793</v>
      </c>
      <c r="E44" s="2">
        <v>115939</v>
      </c>
      <c r="F44" s="2">
        <v>116742</v>
      </c>
      <c r="G44" s="2">
        <v>905724</v>
      </c>
      <c r="H44" s="2">
        <v>3204759</v>
      </c>
      <c r="I44" s="2">
        <v>1</v>
      </c>
      <c r="K44">
        <f t="shared" si="0"/>
        <v>718</v>
      </c>
      <c r="L44">
        <f t="shared" si="1"/>
        <v>854</v>
      </c>
    </row>
    <row r="45" spans="1:12" x14ac:dyDescent="0.25">
      <c r="A45" s="2" t="s">
        <v>13</v>
      </c>
      <c r="B45" s="3">
        <v>0.5</v>
      </c>
      <c r="C45" s="2">
        <v>116736</v>
      </c>
      <c r="D45" s="2">
        <v>116753</v>
      </c>
      <c r="E45" s="2">
        <v>115741</v>
      </c>
      <c r="F45" s="2">
        <v>115876</v>
      </c>
      <c r="G45" s="2">
        <v>653952</v>
      </c>
      <c r="H45" s="2">
        <v>2402296</v>
      </c>
      <c r="I45" s="2">
        <v>1</v>
      </c>
      <c r="K45">
        <f t="shared" si="0"/>
        <v>-860</v>
      </c>
      <c r="L45">
        <f t="shared" si="1"/>
        <v>1012</v>
      </c>
    </row>
    <row r="46" spans="1:12" x14ac:dyDescent="0.25">
      <c r="A46" s="2" t="s">
        <v>13</v>
      </c>
      <c r="B46" s="3">
        <v>0.54166666666666663</v>
      </c>
      <c r="C46" s="2">
        <v>115871</v>
      </c>
      <c r="D46" s="2">
        <v>116504</v>
      </c>
      <c r="E46" s="2">
        <v>115650</v>
      </c>
      <c r="F46" s="2">
        <v>116408</v>
      </c>
      <c r="G46" s="2">
        <v>537559</v>
      </c>
      <c r="H46" s="2">
        <v>1980688</v>
      </c>
      <c r="I46" s="2">
        <v>1</v>
      </c>
      <c r="K46">
        <f t="shared" si="0"/>
        <v>537</v>
      </c>
      <c r="L46">
        <f t="shared" si="1"/>
        <v>854</v>
      </c>
    </row>
    <row r="47" spans="1:12" x14ac:dyDescent="0.25">
      <c r="A47" s="2" t="s">
        <v>13</v>
      </c>
      <c r="B47" s="3">
        <v>0.58333333333333337</v>
      </c>
      <c r="C47" s="2">
        <v>116408</v>
      </c>
      <c r="D47" s="2">
        <v>116606</v>
      </c>
      <c r="E47" s="2">
        <v>116244</v>
      </c>
      <c r="F47" s="2">
        <v>116487</v>
      </c>
      <c r="G47" s="2">
        <v>419291</v>
      </c>
      <c r="H47" s="2">
        <v>1518506</v>
      </c>
      <c r="I47" s="2">
        <v>1</v>
      </c>
      <c r="K47">
        <f t="shared" si="0"/>
        <v>79</v>
      </c>
      <c r="L47">
        <f t="shared" si="1"/>
        <v>362</v>
      </c>
    </row>
    <row r="48" spans="1:12" x14ac:dyDescent="0.25">
      <c r="A48" s="2" t="s">
        <v>13</v>
      </c>
      <c r="B48" s="3">
        <v>0.625</v>
      </c>
      <c r="C48" s="2">
        <v>116487</v>
      </c>
      <c r="D48" s="2">
        <v>116928</v>
      </c>
      <c r="E48" s="2">
        <v>116414</v>
      </c>
      <c r="F48" s="2">
        <v>116663</v>
      </c>
      <c r="G48" s="2">
        <v>391972</v>
      </c>
      <c r="H48" s="2">
        <v>1513965</v>
      </c>
      <c r="I48" s="2">
        <v>1</v>
      </c>
      <c r="K48">
        <f t="shared" si="0"/>
        <v>176</v>
      </c>
      <c r="L48">
        <f t="shared" si="1"/>
        <v>514</v>
      </c>
    </row>
    <row r="49" spans="1:12" x14ac:dyDescent="0.25">
      <c r="A49" s="2" t="s">
        <v>13</v>
      </c>
      <c r="B49" s="3">
        <v>0.66666666666666663</v>
      </c>
      <c r="C49" s="2">
        <v>116668</v>
      </c>
      <c r="D49" s="2">
        <v>116889</v>
      </c>
      <c r="E49" s="2">
        <v>116572</v>
      </c>
      <c r="F49" s="2">
        <v>116804</v>
      </c>
      <c r="G49" s="2">
        <v>294799</v>
      </c>
      <c r="H49" s="2">
        <v>1155902</v>
      </c>
      <c r="I49" s="2">
        <v>1</v>
      </c>
      <c r="K49">
        <f t="shared" si="0"/>
        <v>136</v>
      </c>
      <c r="L49">
        <f t="shared" si="1"/>
        <v>317</v>
      </c>
    </row>
    <row r="50" spans="1:12" x14ac:dyDescent="0.25">
      <c r="A50" s="2" t="s">
        <v>13</v>
      </c>
      <c r="B50" s="3">
        <v>0.70833333333333337</v>
      </c>
      <c r="C50" s="2">
        <v>116798</v>
      </c>
      <c r="D50" s="2">
        <v>116889</v>
      </c>
      <c r="E50" s="2">
        <v>116668</v>
      </c>
      <c r="F50" s="2">
        <v>116793</v>
      </c>
      <c r="G50" s="2">
        <v>228199</v>
      </c>
      <c r="H50" s="2">
        <v>931954</v>
      </c>
      <c r="I50" s="2">
        <v>1</v>
      </c>
      <c r="K50">
        <f t="shared" si="0"/>
        <v>-5</v>
      </c>
      <c r="L50">
        <f t="shared" si="1"/>
        <v>221</v>
      </c>
    </row>
    <row r="51" spans="1:12" x14ac:dyDescent="0.25">
      <c r="A51" s="2" t="s">
        <v>13</v>
      </c>
      <c r="B51" s="3">
        <v>0.75</v>
      </c>
      <c r="C51" s="2">
        <v>116793</v>
      </c>
      <c r="D51" s="2">
        <v>117307</v>
      </c>
      <c r="E51" s="2">
        <v>116747</v>
      </c>
      <c r="F51" s="2">
        <v>116957</v>
      </c>
      <c r="G51" s="2">
        <v>89787</v>
      </c>
      <c r="H51" s="2">
        <v>296693</v>
      </c>
      <c r="I51" s="2">
        <v>1</v>
      </c>
      <c r="K51">
        <f t="shared" si="0"/>
        <v>164</v>
      </c>
      <c r="L51">
        <f t="shared" si="1"/>
        <v>560</v>
      </c>
    </row>
    <row r="52" spans="1:12" x14ac:dyDescent="0.25">
      <c r="A52" s="2" t="s">
        <v>14</v>
      </c>
      <c r="B52" s="3">
        <v>0.375</v>
      </c>
      <c r="C52" s="2">
        <v>116380</v>
      </c>
      <c r="D52" s="2">
        <v>116855</v>
      </c>
      <c r="E52" s="2">
        <v>116007</v>
      </c>
      <c r="F52" s="2">
        <v>116024</v>
      </c>
      <c r="G52" s="2">
        <v>546458</v>
      </c>
      <c r="H52" s="2">
        <v>1666941</v>
      </c>
      <c r="I52" s="2">
        <v>1</v>
      </c>
      <c r="K52">
        <f t="shared" si="0"/>
        <v>-356</v>
      </c>
      <c r="L52">
        <f t="shared" si="1"/>
        <v>848</v>
      </c>
    </row>
    <row r="53" spans="1:12" x14ac:dyDescent="0.25">
      <c r="A53" s="2" t="s">
        <v>14</v>
      </c>
      <c r="B53" s="3">
        <v>0.41666666666666669</v>
      </c>
      <c r="C53" s="2">
        <v>116024</v>
      </c>
      <c r="D53" s="2">
        <v>116606</v>
      </c>
      <c r="E53" s="2">
        <v>115876</v>
      </c>
      <c r="F53" s="2">
        <v>116487</v>
      </c>
      <c r="G53" s="2">
        <v>990532</v>
      </c>
      <c r="H53" s="2">
        <v>3448444</v>
      </c>
      <c r="I53" s="2">
        <v>1</v>
      </c>
      <c r="K53">
        <f t="shared" si="0"/>
        <v>463</v>
      </c>
      <c r="L53">
        <f t="shared" si="1"/>
        <v>730</v>
      </c>
    </row>
    <row r="54" spans="1:12" x14ac:dyDescent="0.25">
      <c r="A54" s="2" t="s">
        <v>14</v>
      </c>
      <c r="B54" s="3">
        <v>0.45833333333333331</v>
      </c>
      <c r="C54" s="2">
        <v>116487</v>
      </c>
      <c r="D54" s="2">
        <v>116951</v>
      </c>
      <c r="E54" s="2">
        <v>115616</v>
      </c>
      <c r="F54" s="2">
        <v>115633</v>
      </c>
      <c r="G54" s="2">
        <v>1017372</v>
      </c>
      <c r="H54" s="2">
        <v>3678055</v>
      </c>
      <c r="I54" s="2">
        <v>1</v>
      </c>
      <c r="K54">
        <f t="shared" si="0"/>
        <v>-854</v>
      </c>
      <c r="L54">
        <f t="shared" si="1"/>
        <v>1335</v>
      </c>
    </row>
    <row r="55" spans="1:12" x14ac:dyDescent="0.25">
      <c r="A55" s="2" t="s">
        <v>14</v>
      </c>
      <c r="B55" s="3">
        <v>0.5</v>
      </c>
      <c r="C55" s="2">
        <v>115633</v>
      </c>
      <c r="D55" s="2">
        <v>115639</v>
      </c>
      <c r="E55" s="2">
        <v>115079</v>
      </c>
      <c r="F55" s="2">
        <v>115503</v>
      </c>
      <c r="G55" s="2">
        <v>673602</v>
      </c>
      <c r="H55" s="2">
        <v>2540679</v>
      </c>
      <c r="I55" s="2">
        <v>1</v>
      </c>
      <c r="K55">
        <f t="shared" si="0"/>
        <v>-130</v>
      </c>
      <c r="L55">
        <f t="shared" si="1"/>
        <v>560</v>
      </c>
    </row>
    <row r="56" spans="1:12" x14ac:dyDescent="0.25">
      <c r="A56" s="2" t="s">
        <v>14</v>
      </c>
      <c r="B56" s="3">
        <v>0.54166666666666663</v>
      </c>
      <c r="C56" s="2">
        <v>115503</v>
      </c>
      <c r="D56" s="2">
        <v>115927</v>
      </c>
      <c r="E56" s="2">
        <v>115447</v>
      </c>
      <c r="F56" s="2">
        <v>115831</v>
      </c>
      <c r="G56" s="2">
        <v>530843</v>
      </c>
      <c r="H56" s="2">
        <v>1948710</v>
      </c>
      <c r="I56" s="2">
        <v>1</v>
      </c>
      <c r="K56">
        <f t="shared" si="0"/>
        <v>328</v>
      </c>
      <c r="L56">
        <f t="shared" si="1"/>
        <v>480</v>
      </c>
    </row>
    <row r="57" spans="1:12" x14ac:dyDescent="0.25">
      <c r="A57" s="2" t="s">
        <v>14</v>
      </c>
      <c r="B57" s="3">
        <v>0.58333333333333337</v>
      </c>
      <c r="C57" s="2">
        <v>115831</v>
      </c>
      <c r="D57" s="2">
        <v>115871</v>
      </c>
      <c r="E57" s="2">
        <v>115435</v>
      </c>
      <c r="F57" s="2">
        <v>115599</v>
      </c>
      <c r="G57" s="2">
        <v>456711</v>
      </c>
      <c r="H57" s="2">
        <v>1798691</v>
      </c>
      <c r="I57" s="2">
        <v>1</v>
      </c>
      <c r="K57">
        <f t="shared" si="0"/>
        <v>-232</v>
      </c>
      <c r="L57">
        <f t="shared" si="1"/>
        <v>436</v>
      </c>
    </row>
    <row r="58" spans="1:12" x14ac:dyDescent="0.25">
      <c r="A58" s="2" t="s">
        <v>14</v>
      </c>
      <c r="B58" s="3">
        <v>0.625</v>
      </c>
      <c r="C58" s="2">
        <v>115594</v>
      </c>
      <c r="D58" s="2">
        <v>115967</v>
      </c>
      <c r="E58" s="2">
        <v>115565</v>
      </c>
      <c r="F58" s="2">
        <v>115893</v>
      </c>
      <c r="G58" s="2">
        <v>481303</v>
      </c>
      <c r="H58" s="2">
        <v>2032527</v>
      </c>
      <c r="I58" s="2">
        <v>1</v>
      </c>
      <c r="K58">
        <f t="shared" si="0"/>
        <v>299</v>
      </c>
      <c r="L58">
        <f t="shared" si="1"/>
        <v>402</v>
      </c>
    </row>
    <row r="59" spans="1:12" x14ac:dyDescent="0.25">
      <c r="A59" s="2" t="s">
        <v>14</v>
      </c>
      <c r="B59" s="3">
        <v>0.66666666666666663</v>
      </c>
      <c r="C59" s="2">
        <v>115888</v>
      </c>
      <c r="D59" s="2">
        <v>116244</v>
      </c>
      <c r="E59" s="2">
        <v>115831</v>
      </c>
      <c r="F59" s="2">
        <v>115939</v>
      </c>
      <c r="G59" s="2">
        <v>449820</v>
      </c>
      <c r="H59" s="2">
        <v>1723707</v>
      </c>
      <c r="I59" s="2">
        <v>1</v>
      </c>
      <c r="K59">
        <f t="shared" si="0"/>
        <v>51</v>
      </c>
      <c r="L59">
        <f t="shared" si="1"/>
        <v>413</v>
      </c>
    </row>
    <row r="60" spans="1:12" x14ac:dyDescent="0.25">
      <c r="A60" s="2" t="s">
        <v>14</v>
      </c>
      <c r="B60" s="3">
        <v>0.70833333333333337</v>
      </c>
      <c r="C60" s="2">
        <v>115939</v>
      </c>
      <c r="D60" s="2">
        <v>116165</v>
      </c>
      <c r="E60" s="2">
        <v>115543</v>
      </c>
      <c r="F60" s="2">
        <v>116131</v>
      </c>
      <c r="G60" s="2">
        <v>411384</v>
      </c>
      <c r="H60" s="2">
        <v>1580026</v>
      </c>
      <c r="I60" s="2">
        <v>1</v>
      </c>
      <c r="K60">
        <f t="shared" si="0"/>
        <v>192</v>
      </c>
      <c r="L60">
        <f t="shared" si="1"/>
        <v>622</v>
      </c>
    </row>
    <row r="61" spans="1:12" x14ac:dyDescent="0.25">
      <c r="A61" s="2" t="s">
        <v>14</v>
      </c>
      <c r="B61" s="3">
        <v>0.75</v>
      </c>
      <c r="C61" s="2">
        <v>116131</v>
      </c>
      <c r="D61" s="2">
        <v>116849</v>
      </c>
      <c r="E61" s="2">
        <v>116091</v>
      </c>
      <c r="F61" s="2">
        <v>116849</v>
      </c>
      <c r="G61" s="2">
        <v>99800</v>
      </c>
      <c r="H61" s="2">
        <v>399597</v>
      </c>
      <c r="I61" s="2">
        <v>1</v>
      </c>
      <c r="K61">
        <f t="shared" si="0"/>
        <v>718</v>
      </c>
      <c r="L61">
        <f t="shared" si="1"/>
        <v>758</v>
      </c>
    </row>
    <row r="62" spans="1:12" x14ac:dyDescent="0.25">
      <c r="A62" s="2" t="s">
        <v>15</v>
      </c>
      <c r="B62" s="3">
        <v>0.375</v>
      </c>
      <c r="C62" s="2">
        <v>116945</v>
      </c>
      <c r="D62" s="2">
        <v>117194</v>
      </c>
      <c r="E62" s="2">
        <v>116103</v>
      </c>
      <c r="F62" s="2">
        <v>116137</v>
      </c>
      <c r="G62" s="2">
        <v>482818</v>
      </c>
      <c r="H62" s="2">
        <v>1506824</v>
      </c>
      <c r="I62" s="2">
        <v>1</v>
      </c>
      <c r="K62">
        <f t="shared" si="0"/>
        <v>-808</v>
      </c>
      <c r="L62">
        <f t="shared" si="1"/>
        <v>1091</v>
      </c>
    </row>
    <row r="63" spans="1:12" x14ac:dyDescent="0.25">
      <c r="A63" s="2" t="s">
        <v>15</v>
      </c>
      <c r="B63" s="3">
        <v>0.41666666666666669</v>
      </c>
      <c r="C63" s="2">
        <v>116137</v>
      </c>
      <c r="D63" s="2">
        <v>116894</v>
      </c>
      <c r="E63" s="2">
        <v>116001</v>
      </c>
      <c r="F63" s="2">
        <v>116793</v>
      </c>
      <c r="G63" s="2">
        <v>1058152</v>
      </c>
      <c r="H63" s="2">
        <v>3863617</v>
      </c>
      <c r="I63" s="2">
        <v>1</v>
      </c>
      <c r="K63">
        <f t="shared" si="0"/>
        <v>656</v>
      </c>
      <c r="L63">
        <f t="shared" si="1"/>
        <v>893</v>
      </c>
    </row>
    <row r="64" spans="1:12" x14ac:dyDescent="0.25">
      <c r="A64" s="2" t="s">
        <v>15</v>
      </c>
      <c r="B64" s="3">
        <v>0.45833333333333331</v>
      </c>
      <c r="C64" s="2">
        <v>116793</v>
      </c>
      <c r="D64" s="2">
        <v>117002</v>
      </c>
      <c r="E64" s="2">
        <v>116357</v>
      </c>
      <c r="F64" s="2">
        <v>116945</v>
      </c>
      <c r="G64" s="2">
        <v>938824</v>
      </c>
      <c r="H64" s="2">
        <v>3477713</v>
      </c>
      <c r="I64" s="2">
        <v>1</v>
      </c>
      <c r="K64">
        <f t="shared" si="0"/>
        <v>152</v>
      </c>
      <c r="L64">
        <f t="shared" si="1"/>
        <v>645</v>
      </c>
    </row>
    <row r="65" spans="1:12" x14ac:dyDescent="0.25">
      <c r="A65" s="2" t="s">
        <v>15</v>
      </c>
      <c r="B65" s="3">
        <v>0.5</v>
      </c>
      <c r="C65" s="2">
        <v>116951</v>
      </c>
      <c r="D65" s="2">
        <v>117545</v>
      </c>
      <c r="E65" s="2">
        <v>116945</v>
      </c>
      <c r="F65" s="2">
        <v>117347</v>
      </c>
      <c r="G65" s="2">
        <v>727420</v>
      </c>
      <c r="H65" s="2">
        <v>2739952</v>
      </c>
      <c r="I65" s="2">
        <v>1</v>
      </c>
      <c r="K65">
        <f t="shared" si="0"/>
        <v>396</v>
      </c>
      <c r="L65">
        <f t="shared" si="1"/>
        <v>600</v>
      </c>
    </row>
    <row r="66" spans="1:12" x14ac:dyDescent="0.25">
      <c r="A66" s="2" t="s">
        <v>15</v>
      </c>
      <c r="B66" s="3">
        <v>0.54166666666666663</v>
      </c>
      <c r="C66" s="2">
        <v>117347</v>
      </c>
      <c r="D66" s="2">
        <v>118020</v>
      </c>
      <c r="E66" s="2">
        <v>117335</v>
      </c>
      <c r="F66" s="2">
        <v>117895</v>
      </c>
      <c r="G66" s="2">
        <v>497117</v>
      </c>
      <c r="H66" s="2">
        <v>1987566</v>
      </c>
      <c r="I66" s="2">
        <v>1</v>
      </c>
      <c r="K66">
        <f t="shared" si="0"/>
        <v>548</v>
      </c>
      <c r="L66">
        <f t="shared" si="1"/>
        <v>685</v>
      </c>
    </row>
    <row r="67" spans="1:12" x14ac:dyDescent="0.25">
      <c r="A67" s="2" t="s">
        <v>15</v>
      </c>
      <c r="B67" s="3">
        <v>0.58333333333333337</v>
      </c>
      <c r="C67" s="2">
        <v>117890</v>
      </c>
      <c r="D67" s="2">
        <v>117952</v>
      </c>
      <c r="E67" s="2">
        <v>117737</v>
      </c>
      <c r="F67" s="2">
        <v>117901</v>
      </c>
      <c r="G67" s="2">
        <v>287983</v>
      </c>
      <c r="H67" s="2">
        <v>1155749</v>
      </c>
      <c r="I67" s="2">
        <v>1</v>
      </c>
      <c r="K67">
        <f t="shared" ref="K67:K130" si="2">F67-C67</f>
        <v>11</v>
      </c>
      <c r="L67">
        <f t="shared" ref="L67:L130" si="3">D67-E67</f>
        <v>215</v>
      </c>
    </row>
    <row r="68" spans="1:12" x14ac:dyDescent="0.25">
      <c r="A68" s="2" t="s">
        <v>15</v>
      </c>
      <c r="B68" s="3">
        <v>0.625</v>
      </c>
      <c r="C68" s="2">
        <v>117907</v>
      </c>
      <c r="D68" s="2">
        <v>118105</v>
      </c>
      <c r="E68" s="2">
        <v>117692</v>
      </c>
      <c r="F68" s="2">
        <v>117974</v>
      </c>
      <c r="G68" s="2">
        <v>375423</v>
      </c>
      <c r="H68" s="2">
        <v>1600558</v>
      </c>
      <c r="I68" s="2">
        <v>1</v>
      </c>
      <c r="K68">
        <f t="shared" si="2"/>
        <v>67</v>
      </c>
      <c r="L68">
        <f t="shared" si="3"/>
        <v>413</v>
      </c>
    </row>
    <row r="69" spans="1:12" x14ac:dyDescent="0.25">
      <c r="A69" s="2" t="s">
        <v>15</v>
      </c>
      <c r="B69" s="3">
        <v>0.66666666666666663</v>
      </c>
      <c r="C69" s="2">
        <v>117974</v>
      </c>
      <c r="D69" s="2">
        <v>118133</v>
      </c>
      <c r="E69" s="2">
        <v>117844</v>
      </c>
      <c r="F69" s="2">
        <v>118048</v>
      </c>
      <c r="G69" s="2">
        <v>304419</v>
      </c>
      <c r="H69" s="2">
        <v>1386934</v>
      </c>
      <c r="I69" s="2">
        <v>1</v>
      </c>
      <c r="K69">
        <f t="shared" si="2"/>
        <v>74</v>
      </c>
      <c r="L69">
        <f t="shared" si="3"/>
        <v>289</v>
      </c>
    </row>
    <row r="70" spans="1:12" x14ac:dyDescent="0.25">
      <c r="A70" s="2" t="s">
        <v>15</v>
      </c>
      <c r="B70" s="3">
        <v>0.70833333333333337</v>
      </c>
      <c r="C70" s="2">
        <v>118042</v>
      </c>
      <c r="D70" s="2">
        <v>118359</v>
      </c>
      <c r="E70" s="2">
        <v>117907</v>
      </c>
      <c r="F70" s="2">
        <v>118291</v>
      </c>
      <c r="G70" s="2">
        <v>229248</v>
      </c>
      <c r="H70" s="2">
        <v>1094705</v>
      </c>
      <c r="I70" s="2">
        <v>1</v>
      </c>
      <c r="K70">
        <f t="shared" si="2"/>
        <v>249</v>
      </c>
      <c r="L70">
        <f t="shared" si="3"/>
        <v>452</v>
      </c>
    </row>
    <row r="71" spans="1:12" x14ac:dyDescent="0.25">
      <c r="A71" s="2" t="s">
        <v>15</v>
      </c>
      <c r="B71" s="3">
        <v>0.75</v>
      </c>
      <c r="C71" s="2">
        <v>118291</v>
      </c>
      <c r="D71" s="2">
        <v>118613</v>
      </c>
      <c r="E71" s="2">
        <v>118240</v>
      </c>
      <c r="F71" s="2">
        <v>118500</v>
      </c>
      <c r="G71" s="2">
        <v>78368</v>
      </c>
      <c r="H71" s="2">
        <v>341126</v>
      </c>
      <c r="I71" s="2">
        <v>1</v>
      </c>
      <c r="K71">
        <f t="shared" si="2"/>
        <v>209</v>
      </c>
      <c r="L71">
        <f t="shared" si="3"/>
        <v>373</v>
      </c>
    </row>
    <row r="72" spans="1:12" x14ac:dyDescent="0.25">
      <c r="A72" s="2" t="s">
        <v>16</v>
      </c>
      <c r="B72" s="3">
        <v>0.375</v>
      </c>
      <c r="C72" s="2">
        <v>118529</v>
      </c>
      <c r="D72" s="2">
        <v>118659</v>
      </c>
      <c r="E72" s="2">
        <v>118048</v>
      </c>
      <c r="F72" s="2">
        <v>118150</v>
      </c>
      <c r="G72" s="2">
        <v>643560</v>
      </c>
      <c r="H72" s="2">
        <v>2037758</v>
      </c>
      <c r="I72" s="2">
        <v>1</v>
      </c>
      <c r="K72">
        <f t="shared" si="2"/>
        <v>-379</v>
      </c>
      <c r="L72">
        <f t="shared" si="3"/>
        <v>611</v>
      </c>
    </row>
    <row r="73" spans="1:12" x14ac:dyDescent="0.25">
      <c r="A73" s="2" t="s">
        <v>16</v>
      </c>
      <c r="B73" s="3">
        <v>0.41666666666666669</v>
      </c>
      <c r="C73" s="2">
        <v>118155</v>
      </c>
      <c r="D73" s="2">
        <v>119535</v>
      </c>
      <c r="E73" s="2">
        <v>118088</v>
      </c>
      <c r="F73" s="2">
        <v>119473</v>
      </c>
      <c r="G73" s="2">
        <v>1053266</v>
      </c>
      <c r="H73" s="2">
        <v>3727830</v>
      </c>
      <c r="I73" s="2">
        <v>1</v>
      </c>
      <c r="K73">
        <f t="shared" si="2"/>
        <v>1318</v>
      </c>
      <c r="L73">
        <f t="shared" si="3"/>
        <v>1447</v>
      </c>
    </row>
    <row r="74" spans="1:12" x14ac:dyDescent="0.25">
      <c r="A74" s="2" t="s">
        <v>16</v>
      </c>
      <c r="B74" s="3">
        <v>0.45833333333333331</v>
      </c>
      <c r="C74" s="2">
        <v>119473</v>
      </c>
      <c r="D74" s="2">
        <v>120231</v>
      </c>
      <c r="E74" s="2">
        <v>119394</v>
      </c>
      <c r="F74" s="2">
        <v>120214</v>
      </c>
      <c r="G74" s="2">
        <v>822310</v>
      </c>
      <c r="H74" s="2">
        <v>2998736</v>
      </c>
      <c r="I74" s="2">
        <v>1</v>
      </c>
      <c r="K74">
        <f t="shared" si="2"/>
        <v>741</v>
      </c>
      <c r="L74">
        <f t="shared" si="3"/>
        <v>837</v>
      </c>
    </row>
    <row r="75" spans="1:12" x14ac:dyDescent="0.25">
      <c r="A75" s="2" t="s">
        <v>16</v>
      </c>
      <c r="B75" s="3">
        <v>0.5</v>
      </c>
      <c r="C75" s="2">
        <v>120214</v>
      </c>
      <c r="D75" s="2">
        <v>120276</v>
      </c>
      <c r="E75" s="2">
        <v>119643</v>
      </c>
      <c r="F75" s="2">
        <v>119818</v>
      </c>
      <c r="G75" s="2">
        <v>559797</v>
      </c>
      <c r="H75" s="2">
        <v>2072970</v>
      </c>
      <c r="I75" s="2">
        <v>1</v>
      </c>
      <c r="K75">
        <f t="shared" si="2"/>
        <v>-396</v>
      </c>
      <c r="L75">
        <f t="shared" si="3"/>
        <v>633</v>
      </c>
    </row>
    <row r="76" spans="1:12" x14ac:dyDescent="0.25">
      <c r="A76" s="2" t="s">
        <v>16</v>
      </c>
      <c r="B76" s="3">
        <v>0.54166666666666663</v>
      </c>
      <c r="C76" s="2">
        <v>119818</v>
      </c>
      <c r="D76" s="2">
        <v>120123</v>
      </c>
      <c r="E76" s="2">
        <v>119541</v>
      </c>
      <c r="F76" s="2">
        <v>120027</v>
      </c>
      <c r="G76" s="2">
        <v>541986</v>
      </c>
      <c r="H76" s="2">
        <v>2093758</v>
      </c>
      <c r="I76" s="2">
        <v>1</v>
      </c>
      <c r="K76">
        <f t="shared" si="2"/>
        <v>209</v>
      </c>
      <c r="L76">
        <f t="shared" si="3"/>
        <v>582</v>
      </c>
    </row>
    <row r="77" spans="1:12" x14ac:dyDescent="0.25">
      <c r="A77" s="2" t="s">
        <v>16</v>
      </c>
      <c r="B77" s="3">
        <v>0.58333333333333337</v>
      </c>
      <c r="C77" s="2">
        <v>120027</v>
      </c>
      <c r="D77" s="2">
        <v>120276</v>
      </c>
      <c r="E77" s="2">
        <v>119790</v>
      </c>
      <c r="F77" s="2">
        <v>120169</v>
      </c>
      <c r="G77" s="2">
        <v>411082</v>
      </c>
      <c r="H77" s="2">
        <v>1728358</v>
      </c>
      <c r="I77" s="2">
        <v>1</v>
      </c>
      <c r="K77">
        <f t="shared" si="2"/>
        <v>142</v>
      </c>
      <c r="L77">
        <f t="shared" si="3"/>
        <v>486</v>
      </c>
    </row>
    <row r="78" spans="1:12" x14ac:dyDescent="0.25">
      <c r="A78" s="2" t="s">
        <v>16</v>
      </c>
      <c r="B78" s="3">
        <v>0.625</v>
      </c>
      <c r="C78" s="2">
        <v>120169</v>
      </c>
      <c r="D78" s="2">
        <v>120225</v>
      </c>
      <c r="E78" s="2">
        <v>119897</v>
      </c>
      <c r="F78" s="2">
        <v>120067</v>
      </c>
      <c r="G78" s="2">
        <v>354981</v>
      </c>
      <c r="H78" s="2">
        <v>1518396</v>
      </c>
      <c r="I78" s="2">
        <v>1</v>
      </c>
      <c r="K78">
        <f t="shared" si="2"/>
        <v>-102</v>
      </c>
      <c r="L78">
        <f t="shared" si="3"/>
        <v>328</v>
      </c>
    </row>
    <row r="79" spans="1:12" x14ac:dyDescent="0.25">
      <c r="A79" s="2" t="s">
        <v>16</v>
      </c>
      <c r="B79" s="3">
        <v>0.66666666666666663</v>
      </c>
      <c r="C79" s="2">
        <v>120072</v>
      </c>
      <c r="D79" s="2">
        <v>120480</v>
      </c>
      <c r="E79" s="2">
        <v>119959</v>
      </c>
      <c r="F79" s="2">
        <v>120423</v>
      </c>
      <c r="G79" s="2">
        <v>327487</v>
      </c>
      <c r="H79" s="2">
        <v>1605059</v>
      </c>
      <c r="I79" s="2">
        <v>1</v>
      </c>
      <c r="K79">
        <f t="shared" si="2"/>
        <v>351</v>
      </c>
      <c r="L79">
        <f t="shared" si="3"/>
        <v>521</v>
      </c>
    </row>
    <row r="80" spans="1:12" x14ac:dyDescent="0.25">
      <c r="A80" s="2" t="s">
        <v>16</v>
      </c>
      <c r="B80" s="3">
        <v>0.70833333333333337</v>
      </c>
      <c r="C80" s="2">
        <v>120423</v>
      </c>
      <c r="D80" s="2">
        <v>120627</v>
      </c>
      <c r="E80" s="2">
        <v>120338</v>
      </c>
      <c r="F80" s="2">
        <v>120485</v>
      </c>
      <c r="G80" s="2">
        <v>270960</v>
      </c>
      <c r="H80" s="2">
        <v>1273400</v>
      </c>
      <c r="I80" s="2">
        <v>1</v>
      </c>
      <c r="K80">
        <f t="shared" si="2"/>
        <v>62</v>
      </c>
      <c r="L80">
        <f t="shared" si="3"/>
        <v>289</v>
      </c>
    </row>
    <row r="81" spans="1:12" x14ac:dyDescent="0.25">
      <c r="A81" s="2" t="s">
        <v>16</v>
      </c>
      <c r="B81" s="3">
        <v>0.75</v>
      </c>
      <c r="C81" s="2">
        <v>120485</v>
      </c>
      <c r="D81" s="2">
        <v>120723</v>
      </c>
      <c r="E81" s="2">
        <v>120265</v>
      </c>
      <c r="F81" s="2">
        <v>120723</v>
      </c>
      <c r="G81" s="2">
        <v>78707</v>
      </c>
      <c r="H81" s="2">
        <v>331106</v>
      </c>
      <c r="I81" s="2">
        <v>1</v>
      </c>
      <c r="K81">
        <f t="shared" si="2"/>
        <v>238</v>
      </c>
      <c r="L81">
        <f t="shared" si="3"/>
        <v>458</v>
      </c>
    </row>
    <row r="82" spans="1:12" x14ac:dyDescent="0.25">
      <c r="A82" s="2" t="s">
        <v>17</v>
      </c>
      <c r="B82" s="3">
        <v>0.375</v>
      </c>
      <c r="C82" s="2">
        <v>120225</v>
      </c>
      <c r="D82" s="2">
        <v>120293</v>
      </c>
      <c r="E82" s="2">
        <v>119733</v>
      </c>
      <c r="F82" s="2">
        <v>119767</v>
      </c>
      <c r="G82" s="2">
        <v>582454</v>
      </c>
      <c r="H82" s="2">
        <v>1807058</v>
      </c>
      <c r="I82" s="2">
        <v>1</v>
      </c>
      <c r="K82">
        <f t="shared" si="2"/>
        <v>-458</v>
      </c>
      <c r="L82">
        <f t="shared" si="3"/>
        <v>560</v>
      </c>
    </row>
    <row r="83" spans="1:12" x14ac:dyDescent="0.25">
      <c r="A83" s="2" t="s">
        <v>17</v>
      </c>
      <c r="B83" s="3">
        <v>0.41666666666666669</v>
      </c>
      <c r="C83" s="2">
        <v>119767</v>
      </c>
      <c r="D83" s="2">
        <v>120197</v>
      </c>
      <c r="E83" s="2">
        <v>119490</v>
      </c>
      <c r="F83" s="2">
        <v>119931</v>
      </c>
      <c r="G83" s="2">
        <v>1060182</v>
      </c>
      <c r="H83" s="2">
        <v>3747428</v>
      </c>
      <c r="I83" s="2">
        <v>1</v>
      </c>
      <c r="K83">
        <f t="shared" si="2"/>
        <v>164</v>
      </c>
      <c r="L83">
        <f t="shared" si="3"/>
        <v>707</v>
      </c>
    </row>
    <row r="84" spans="1:12" x14ac:dyDescent="0.25">
      <c r="A84" s="2" t="s">
        <v>17</v>
      </c>
      <c r="B84" s="3">
        <v>0.45833333333333331</v>
      </c>
      <c r="C84" s="2">
        <v>119931</v>
      </c>
      <c r="D84" s="2">
        <v>121034</v>
      </c>
      <c r="E84" s="2">
        <v>119778</v>
      </c>
      <c r="F84" s="2">
        <v>120904</v>
      </c>
      <c r="G84" s="2">
        <v>828463</v>
      </c>
      <c r="H84" s="2">
        <v>3066551</v>
      </c>
      <c r="I84" s="2">
        <v>1</v>
      </c>
      <c r="K84">
        <f t="shared" si="2"/>
        <v>973</v>
      </c>
      <c r="L84">
        <f t="shared" si="3"/>
        <v>1256</v>
      </c>
    </row>
    <row r="85" spans="1:12" x14ac:dyDescent="0.25">
      <c r="A85" s="2" t="s">
        <v>17</v>
      </c>
      <c r="B85" s="3">
        <v>0.5</v>
      </c>
      <c r="C85" s="2">
        <v>120904</v>
      </c>
      <c r="D85" s="2">
        <v>120909</v>
      </c>
      <c r="E85" s="2">
        <v>119818</v>
      </c>
      <c r="F85" s="2">
        <v>120174</v>
      </c>
      <c r="G85" s="2">
        <v>807044</v>
      </c>
      <c r="H85" s="2">
        <v>2875170</v>
      </c>
      <c r="I85" s="2">
        <v>1</v>
      </c>
      <c r="K85">
        <f t="shared" si="2"/>
        <v>-730</v>
      </c>
      <c r="L85">
        <f t="shared" si="3"/>
        <v>1091</v>
      </c>
    </row>
    <row r="86" spans="1:12" x14ac:dyDescent="0.25">
      <c r="A86" s="2" t="s">
        <v>17</v>
      </c>
      <c r="B86" s="3">
        <v>0.54166666666666663</v>
      </c>
      <c r="C86" s="2">
        <v>120174</v>
      </c>
      <c r="D86" s="2">
        <v>120813</v>
      </c>
      <c r="E86" s="2">
        <v>120056</v>
      </c>
      <c r="F86" s="2">
        <v>120440</v>
      </c>
      <c r="G86" s="2">
        <v>559971</v>
      </c>
      <c r="H86" s="2">
        <v>2045731</v>
      </c>
      <c r="I86" s="2">
        <v>1</v>
      </c>
      <c r="K86">
        <f t="shared" si="2"/>
        <v>266</v>
      </c>
      <c r="L86">
        <f t="shared" si="3"/>
        <v>757</v>
      </c>
    </row>
    <row r="87" spans="1:12" x14ac:dyDescent="0.25">
      <c r="A87" s="2" t="s">
        <v>17</v>
      </c>
      <c r="B87" s="3">
        <v>0.58333333333333337</v>
      </c>
      <c r="C87" s="2">
        <v>120434</v>
      </c>
      <c r="D87" s="2">
        <v>120531</v>
      </c>
      <c r="E87" s="2">
        <v>119959</v>
      </c>
      <c r="F87" s="2">
        <v>120378</v>
      </c>
      <c r="G87" s="2">
        <v>615443</v>
      </c>
      <c r="H87" s="2">
        <v>2254421</v>
      </c>
      <c r="I87" s="2">
        <v>1</v>
      </c>
      <c r="K87">
        <f t="shared" si="2"/>
        <v>-56</v>
      </c>
      <c r="L87">
        <f t="shared" si="3"/>
        <v>572</v>
      </c>
    </row>
    <row r="88" spans="1:12" x14ac:dyDescent="0.25">
      <c r="A88" s="2" t="s">
        <v>17</v>
      </c>
      <c r="B88" s="3">
        <v>0.625</v>
      </c>
      <c r="C88" s="2">
        <v>120378</v>
      </c>
      <c r="D88" s="2">
        <v>120887</v>
      </c>
      <c r="E88" s="2">
        <v>120174</v>
      </c>
      <c r="F88" s="2">
        <v>120791</v>
      </c>
      <c r="G88" s="2">
        <v>514774</v>
      </c>
      <c r="H88" s="2">
        <v>1965769</v>
      </c>
      <c r="I88" s="2">
        <v>1</v>
      </c>
      <c r="K88">
        <f t="shared" si="2"/>
        <v>413</v>
      </c>
      <c r="L88">
        <f t="shared" si="3"/>
        <v>713</v>
      </c>
    </row>
    <row r="89" spans="1:12" x14ac:dyDescent="0.25">
      <c r="A89" s="2" t="s">
        <v>17</v>
      </c>
      <c r="B89" s="3">
        <v>0.66666666666666663</v>
      </c>
      <c r="C89" s="2">
        <v>120796</v>
      </c>
      <c r="D89" s="2">
        <v>121011</v>
      </c>
      <c r="E89" s="2">
        <v>120519</v>
      </c>
      <c r="F89" s="2">
        <v>120757</v>
      </c>
      <c r="G89" s="2">
        <v>373212</v>
      </c>
      <c r="H89" s="2">
        <v>1423835</v>
      </c>
      <c r="I89" s="2">
        <v>1</v>
      </c>
      <c r="K89">
        <f t="shared" si="2"/>
        <v>-39</v>
      </c>
      <c r="L89">
        <f t="shared" si="3"/>
        <v>492</v>
      </c>
    </row>
    <row r="90" spans="1:12" x14ac:dyDescent="0.25">
      <c r="A90" s="2" t="s">
        <v>17</v>
      </c>
      <c r="B90" s="3">
        <v>0.70833333333333337</v>
      </c>
      <c r="C90" s="2">
        <v>120757</v>
      </c>
      <c r="D90" s="2">
        <v>120762</v>
      </c>
      <c r="E90" s="2">
        <v>120095</v>
      </c>
      <c r="F90" s="2">
        <v>120197</v>
      </c>
      <c r="G90" s="2">
        <v>424689</v>
      </c>
      <c r="H90" s="2">
        <v>1777234</v>
      </c>
      <c r="I90" s="2">
        <v>1</v>
      </c>
      <c r="K90">
        <f t="shared" si="2"/>
        <v>-560</v>
      </c>
      <c r="L90">
        <f t="shared" si="3"/>
        <v>667</v>
      </c>
    </row>
    <row r="91" spans="1:12" x14ac:dyDescent="0.25">
      <c r="A91" s="2" t="s">
        <v>17</v>
      </c>
      <c r="B91" s="3">
        <v>0.75</v>
      </c>
      <c r="C91" s="2">
        <v>120191</v>
      </c>
      <c r="D91" s="2">
        <v>120231</v>
      </c>
      <c r="E91" s="2">
        <v>120016</v>
      </c>
      <c r="F91" s="2">
        <v>120225</v>
      </c>
      <c r="G91" s="2">
        <v>63350</v>
      </c>
      <c r="H91" s="2">
        <v>227108</v>
      </c>
      <c r="I91" s="2">
        <v>1</v>
      </c>
      <c r="K91">
        <f t="shared" si="2"/>
        <v>34</v>
      </c>
      <c r="L91">
        <f t="shared" si="3"/>
        <v>215</v>
      </c>
    </row>
    <row r="92" spans="1:12" x14ac:dyDescent="0.25">
      <c r="A92" s="2" t="s">
        <v>18</v>
      </c>
      <c r="B92" s="3">
        <v>0.375</v>
      </c>
      <c r="C92" s="2">
        <v>120039</v>
      </c>
      <c r="D92" s="2">
        <v>120406</v>
      </c>
      <c r="E92" s="2">
        <v>119807</v>
      </c>
      <c r="F92" s="2">
        <v>119824</v>
      </c>
      <c r="G92" s="2">
        <v>717905</v>
      </c>
      <c r="H92" s="2">
        <v>2244025</v>
      </c>
      <c r="I92" s="2">
        <v>1</v>
      </c>
      <c r="K92">
        <f t="shared" si="2"/>
        <v>-215</v>
      </c>
      <c r="L92">
        <f t="shared" si="3"/>
        <v>599</v>
      </c>
    </row>
    <row r="93" spans="1:12" x14ac:dyDescent="0.25">
      <c r="A93" s="2" t="s">
        <v>18</v>
      </c>
      <c r="B93" s="3">
        <v>0.41666666666666669</v>
      </c>
      <c r="C93" s="2">
        <v>119824</v>
      </c>
      <c r="D93" s="2">
        <v>120384</v>
      </c>
      <c r="E93" s="2">
        <v>119547</v>
      </c>
      <c r="F93" s="2">
        <v>119812</v>
      </c>
      <c r="G93" s="2">
        <v>1164120</v>
      </c>
      <c r="H93" s="2">
        <v>3841225</v>
      </c>
      <c r="I93" s="2">
        <v>1</v>
      </c>
      <c r="K93">
        <f t="shared" si="2"/>
        <v>-12</v>
      </c>
      <c r="L93">
        <f t="shared" si="3"/>
        <v>837</v>
      </c>
    </row>
    <row r="94" spans="1:12" x14ac:dyDescent="0.25">
      <c r="A94" s="2" t="s">
        <v>18</v>
      </c>
      <c r="B94" s="3">
        <v>0.45833333333333331</v>
      </c>
      <c r="C94" s="2">
        <v>119807</v>
      </c>
      <c r="D94" s="2">
        <v>120836</v>
      </c>
      <c r="E94" s="2">
        <v>119660</v>
      </c>
      <c r="F94" s="2">
        <v>120740</v>
      </c>
      <c r="G94" s="2">
        <v>996005</v>
      </c>
      <c r="H94" s="2">
        <v>3465728</v>
      </c>
      <c r="I94" s="2">
        <v>1</v>
      </c>
      <c r="K94">
        <f t="shared" si="2"/>
        <v>933</v>
      </c>
      <c r="L94">
        <f t="shared" si="3"/>
        <v>1176</v>
      </c>
    </row>
    <row r="95" spans="1:12" x14ac:dyDescent="0.25">
      <c r="A95" s="2" t="s">
        <v>18</v>
      </c>
      <c r="B95" s="3">
        <v>0.5</v>
      </c>
      <c r="C95" s="2">
        <v>120734</v>
      </c>
      <c r="D95" s="2">
        <v>121401</v>
      </c>
      <c r="E95" s="2">
        <v>120536</v>
      </c>
      <c r="F95" s="2">
        <v>121237</v>
      </c>
      <c r="G95" s="2">
        <v>747443</v>
      </c>
      <c r="H95" s="2">
        <v>2688954</v>
      </c>
      <c r="I95" s="2">
        <v>1</v>
      </c>
      <c r="K95">
        <f t="shared" si="2"/>
        <v>503</v>
      </c>
      <c r="L95">
        <f t="shared" si="3"/>
        <v>865</v>
      </c>
    </row>
    <row r="96" spans="1:12" x14ac:dyDescent="0.25">
      <c r="A96" s="2" t="s">
        <v>18</v>
      </c>
      <c r="B96" s="3">
        <v>0.54166666666666663</v>
      </c>
      <c r="C96" s="2">
        <v>121232</v>
      </c>
      <c r="D96" s="2">
        <v>121339</v>
      </c>
      <c r="E96" s="2">
        <v>120875</v>
      </c>
      <c r="F96" s="2">
        <v>121085</v>
      </c>
      <c r="G96" s="2">
        <v>503717</v>
      </c>
      <c r="H96" s="2">
        <v>1788885</v>
      </c>
      <c r="I96" s="2">
        <v>1</v>
      </c>
      <c r="K96">
        <f t="shared" si="2"/>
        <v>-147</v>
      </c>
      <c r="L96">
        <f t="shared" si="3"/>
        <v>464</v>
      </c>
    </row>
    <row r="97" spans="1:12" x14ac:dyDescent="0.25">
      <c r="A97" s="2" t="s">
        <v>18</v>
      </c>
      <c r="B97" s="3">
        <v>0.58333333333333337</v>
      </c>
      <c r="C97" s="2">
        <v>121090</v>
      </c>
      <c r="D97" s="2">
        <v>121203</v>
      </c>
      <c r="E97" s="2">
        <v>120745</v>
      </c>
      <c r="F97" s="2">
        <v>120870</v>
      </c>
      <c r="G97" s="2">
        <v>363731</v>
      </c>
      <c r="H97" s="2">
        <v>1382018</v>
      </c>
      <c r="I97" s="2">
        <v>1</v>
      </c>
      <c r="K97">
        <f t="shared" si="2"/>
        <v>-220</v>
      </c>
      <c r="L97">
        <f t="shared" si="3"/>
        <v>458</v>
      </c>
    </row>
    <row r="98" spans="1:12" x14ac:dyDescent="0.25">
      <c r="A98" s="2" t="s">
        <v>18</v>
      </c>
      <c r="B98" s="3">
        <v>0.625</v>
      </c>
      <c r="C98" s="2">
        <v>120864</v>
      </c>
      <c r="D98" s="2">
        <v>121373</v>
      </c>
      <c r="E98" s="2">
        <v>120768</v>
      </c>
      <c r="F98" s="2">
        <v>121300</v>
      </c>
      <c r="G98" s="2">
        <v>399385</v>
      </c>
      <c r="H98" s="2">
        <v>1689742</v>
      </c>
      <c r="I98" s="2">
        <v>1</v>
      </c>
      <c r="K98">
        <f t="shared" si="2"/>
        <v>436</v>
      </c>
      <c r="L98">
        <f t="shared" si="3"/>
        <v>605</v>
      </c>
    </row>
    <row r="99" spans="1:12" x14ac:dyDescent="0.25">
      <c r="A99" s="2" t="s">
        <v>18</v>
      </c>
      <c r="B99" s="3">
        <v>0.66666666666666663</v>
      </c>
      <c r="C99" s="2">
        <v>121305</v>
      </c>
      <c r="D99" s="2">
        <v>121690</v>
      </c>
      <c r="E99" s="2">
        <v>121170</v>
      </c>
      <c r="F99" s="2">
        <v>121645</v>
      </c>
      <c r="G99" s="2">
        <v>390946</v>
      </c>
      <c r="H99" s="2">
        <v>1673716</v>
      </c>
      <c r="I99" s="2">
        <v>1</v>
      </c>
      <c r="K99">
        <f t="shared" si="2"/>
        <v>340</v>
      </c>
      <c r="L99">
        <f t="shared" si="3"/>
        <v>520</v>
      </c>
    </row>
    <row r="100" spans="1:12" x14ac:dyDescent="0.25">
      <c r="A100" s="2" t="s">
        <v>18</v>
      </c>
      <c r="B100" s="3">
        <v>0.70833333333333337</v>
      </c>
      <c r="C100" s="2">
        <v>121645</v>
      </c>
      <c r="D100" s="2">
        <v>121905</v>
      </c>
      <c r="E100" s="2">
        <v>121599</v>
      </c>
      <c r="F100" s="2">
        <v>121775</v>
      </c>
      <c r="G100" s="2">
        <v>316240</v>
      </c>
      <c r="H100" s="2">
        <v>1387913</v>
      </c>
      <c r="I100" s="2">
        <v>1</v>
      </c>
      <c r="K100">
        <f t="shared" si="2"/>
        <v>130</v>
      </c>
      <c r="L100">
        <f t="shared" si="3"/>
        <v>306</v>
      </c>
    </row>
    <row r="101" spans="1:12" x14ac:dyDescent="0.25">
      <c r="A101" s="2" t="s">
        <v>18</v>
      </c>
      <c r="B101" s="3">
        <v>0.75</v>
      </c>
      <c r="C101" s="2">
        <v>121775</v>
      </c>
      <c r="D101" s="2">
        <v>122131</v>
      </c>
      <c r="E101" s="2">
        <v>121701</v>
      </c>
      <c r="F101" s="2">
        <v>122131</v>
      </c>
      <c r="G101" s="2">
        <v>75420</v>
      </c>
      <c r="H101" s="2">
        <v>322900</v>
      </c>
      <c r="I101" s="2">
        <v>1</v>
      </c>
      <c r="K101">
        <f t="shared" si="2"/>
        <v>356</v>
      </c>
      <c r="L101">
        <f t="shared" si="3"/>
        <v>430</v>
      </c>
    </row>
    <row r="102" spans="1:12" x14ac:dyDescent="0.25">
      <c r="A102" s="2" t="s">
        <v>19</v>
      </c>
      <c r="B102" s="3">
        <v>0.375</v>
      </c>
      <c r="C102" s="2">
        <v>121763</v>
      </c>
      <c r="D102" s="2">
        <v>121984</v>
      </c>
      <c r="E102" s="2">
        <v>121209</v>
      </c>
      <c r="F102" s="2">
        <v>121220</v>
      </c>
      <c r="G102" s="2">
        <v>508225</v>
      </c>
      <c r="H102" s="2">
        <v>1628420</v>
      </c>
      <c r="I102" s="2">
        <v>1</v>
      </c>
      <c r="K102">
        <f t="shared" si="2"/>
        <v>-543</v>
      </c>
      <c r="L102">
        <f t="shared" si="3"/>
        <v>775</v>
      </c>
    </row>
    <row r="103" spans="1:12" x14ac:dyDescent="0.25">
      <c r="A103" s="2" t="s">
        <v>19</v>
      </c>
      <c r="B103" s="3">
        <v>0.41666666666666669</v>
      </c>
      <c r="C103" s="2">
        <v>121226</v>
      </c>
      <c r="D103" s="2">
        <v>121548</v>
      </c>
      <c r="E103" s="2">
        <v>120909</v>
      </c>
      <c r="F103" s="2">
        <v>120977</v>
      </c>
      <c r="G103" s="2">
        <v>835337</v>
      </c>
      <c r="H103" s="2">
        <v>2984372</v>
      </c>
      <c r="I103" s="2">
        <v>1</v>
      </c>
      <c r="K103">
        <f t="shared" si="2"/>
        <v>-249</v>
      </c>
      <c r="L103">
        <f t="shared" si="3"/>
        <v>639</v>
      </c>
    </row>
    <row r="104" spans="1:12" x14ac:dyDescent="0.25">
      <c r="A104" s="2" t="s">
        <v>19</v>
      </c>
      <c r="B104" s="3">
        <v>0.45833333333333331</v>
      </c>
      <c r="C104" s="2">
        <v>120972</v>
      </c>
      <c r="D104" s="2">
        <v>121158</v>
      </c>
      <c r="E104" s="2">
        <v>120695</v>
      </c>
      <c r="F104" s="2">
        <v>121153</v>
      </c>
      <c r="G104" s="2">
        <v>580145</v>
      </c>
      <c r="H104" s="2">
        <v>2197439</v>
      </c>
      <c r="I104" s="2">
        <v>1</v>
      </c>
      <c r="K104">
        <f t="shared" si="2"/>
        <v>181</v>
      </c>
      <c r="L104">
        <f t="shared" si="3"/>
        <v>463</v>
      </c>
    </row>
    <row r="105" spans="1:12" x14ac:dyDescent="0.25">
      <c r="A105" s="2" t="s">
        <v>19</v>
      </c>
      <c r="B105" s="3">
        <v>0.5</v>
      </c>
      <c r="C105" s="2">
        <v>121158</v>
      </c>
      <c r="D105" s="2">
        <v>121418</v>
      </c>
      <c r="E105" s="2">
        <v>121068</v>
      </c>
      <c r="F105" s="2">
        <v>121334</v>
      </c>
      <c r="G105" s="2">
        <v>379307</v>
      </c>
      <c r="H105" s="2">
        <v>1447626</v>
      </c>
      <c r="I105" s="2">
        <v>1</v>
      </c>
      <c r="K105">
        <f t="shared" si="2"/>
        <v>176</v>
      </c>
      <c r="L105">
        <f t="shared" si="3"/>
        <v>350</v>
      </c>
    </row>
    <row r="106" spans="1:12" x14ac:dyDescent="0.25">
      <c r="A106" s="2" t="s">
        <v>19</v>
      </c>
      <c r="B106" s="3">
        <v>0.54166666666666663</v>
      </c>
      <c r="C106" s="2">
        <v>121328</v>
      </c>
      <c r="D106" s="2">
        <v>121492</v>
      </c>
      <c r="E106" s="2">
        <v>120994</v>
      </c>
      <c r="F106" s="2">
        <v>121147</v>
      </c>
      <c r="G106" s="2">
        <v>356595</v>
      </c>
      <c r="H106" s="2">
        <v>1375422</v>
      </c>
      <c r="I106" s="2">
        <v>1</v>
      </c>
      <c r="K106">
        <f t="shared" si="2"/>
        <v>-181</v>
      </c>
      <c r="L106">
        <f t="shared" si="3"/>
        <v>498</v>
      </c>
    </row>
    <row r="107" spans="1:12" x14ac:dyDescent="0.25">
      <c r="A107" s="2" t="s">
        <v>19</v>
      </c>
      <c r="B107" s="3">
        <v>0.58333333333333337</v>
      </c>
      <c r="C107" s="2">
        <v>121141</v>
      </c>
      <c r="D107" s="2">
        <v>121554</v>
      </c>
      <c r="E107" s="2">
        <v>121062</v>
      </c>
      <c r="F107" s="2">
        <v>121543</v>
      </c>
      <c r="G107" s="2">
        <v>325469</v>
      </c>
      <c r="H107" s="2">
        <v>1277254</v>
      </c>
      <c r="I107" s="2">
        <v>1</v>
      </c>
      <c r="K107">
        <f t="shared" si="2"/>
        <v>402</v>
      </c>
      <c r="L107">
        <f t="shared" si="3"/>
        <v>492</v>
      </c>
    </row>
    <row r="108" spans="1:12" x14ac:dyDescent="0.25">
      <c r="A108" s="2" t="s">
        <v>19</v>
      </c>
      <c r="B108" s="3">
        <v>0.625</v>
      </c>
      <c r="C108" s="2">
        <v>121543</v>
      </c>
      <c r="D108" s="2">
        <v>121633</v>
      </c>
      <c r="E108" s="2">
        <v>121339</v>
      </c>
      <c r="F108" s="2">
        <v>121362</v>
      </c>
      <c r="G108" s="2">
        <v>314447</v>
      </c>
      <c r="H108" s="2">
        <v>1167226</v>
      </c>
      <c r="I108" s="2">
        <v>1</v>
      </c>
      <c r="K108">
        <f t="shared" si="2"/>
        <v>-181</v>
      </c>
      <c r="L108">
        <f t="shared" si="3"/>
        <v>294</v>
      </c>
    </row>
    <row r="109" spans="1:12" x14ac:dyDescent="0.25">
      <c r="A109" s="2" t="s">
        <v>19</v>
      </c>
      <c r="B109" s="3">
        <v>0.66666666666666663</v>
      </c>
      <c r="C109" s="2">
        <v>121356</v>
      </c>
      <c r="D109" s="2">
        <v>121390</v>
      </c>
      <c r="E109" s="2">
        <v>121073</v>
      </c>
      <c r="F109" s="2">
        <v>121124</v>
      </c>
      <c r="G109" s="2">
        <v>244673</v>
      </c>
      <c r="H109" s="2">
        <v>916094</v>
      </c>
      <c r="I109" s="2">
        <v>1</v>
      </c>
      <c r="K109">
        <f t="shared" si="2"/>
        <v>-232</v>
      </c>
      <c r="L109">
        <f t="shared" si="3"/>
        <v>317</v>
      </c>
    </row>
    <row r="110" spans="1:12" x14ac:dyDescent="0.25">
      <c r="A110" s="2" t="s">
        <v>19</v>
      </c>
      <c r="B110" s="3">
        <v>0.70833333333333337</v>
      </c>
      <c r="C110" s="2">
        <v>121124</v>
      </c>
      <c r="D110" s="2">
        <v>121458</v>
      </c>
      <c r="E110" s="2">
        <v>121079</v>
      </c>
      <c r="F110" s="2">
        <v>121283</v>
      </c>
      <c r="G110" s="2">
        <v>210620</v>
      </c>
      <c r="H110" s="2">
        <v>796157</v>
      </c>
      <c r="I110" s="2">
        <v>1</v>
      </c>
      <c r="K110">
        <f t="shared" si="2"/>
        <v>159</v>
      </c>
      <c r="L110">
        <f t="shared" si="3"/>
        <v>379</v>
      </c>
    </row>
    <row r="111" spans="1:12" x14ac:dyDescent="0.25">
      <c r="A111" s="2" t="s">
        <v>19</v>
      </c>
      <c r="B111" s="3">
        <v>0.75</v>
      </c>
      <c r="C111" s="2">
        <v>121283</v>
      </c>
      <c r="D111" s="2">
        <v>121300</v>
      </c>
      <c r="E111" s="2">
        <v>121017</v>
      </c>
      <c r="F111" s="2">
        <v>121017</v>
      </c>
      <c r="G111" s="2">
        <v>88508</v>
      </c>
      <c r="H111" s="2">
        <v>317950</v>
      </c>
      <c r="I111" s="2">
        <v>1</v>
      </c>
      <c r="K111">
        <f t="shared" si="2"/>
        <v>-266</v>
      </c>
      <c r="L111">
        <f t="shared" si="3"/>
        <v>283</v>
      </c>
    </row>
    <row r="112" spans="1:12" x14ac:dyDescent="0.25">
      <c r="A112" s="2" t="s">
        <v>20</v>
      </c>
      <c r="B112" s="3">
        <v>0.375</v>
      </c>
      <c r="C112" s="2">
        <v>120225</v>
      </c>
      <c r="D112" s="2">
        <v>120706</v>
      </c>
      <c r="E112" s="2">
        <v>120061</v>
      </c>
      <c r="F112" s="2">
        <v>120683</v>
      </c>
      <c r="G112" s="2">
        <v>463018</v>
      </c>
      <c r="H112" s="2">
        <v>1459212</v>
      </c>
      <c r="I112" s="2">
        <v>1</v>
      </c>
      <c r="K112">
        <f t="shared" si="2"/>
        <v>458</v>
      </c>
      <c r="L112">
        <f t="shared" si="3"/>
        <v>645</v>
      </c>
    </row>
    <row r="113" spans="1:12" x14ac:dyDescent="0.25">
      <c r="A113" s="2" t="s">
        <v>20</v>
      </c>
      <c r="B113" s="3">
        <v>0.41666666666666669</v>
      </c>
      <c r="C113" s="2">
        <v>120678</v>
      </c>
      <c r="D113" s="2">
        <v>121158</v>
      </c>
      <c r="E113" s="2">
        <v>120440</v>
      </c>
      <c r="F113" s="2">
        <v>121045</v>
      </c>
      <c r="G113" s="2">
        <v>904971</v>
      </c>
      <c r="H113" s="2">
        <v>3249267</v>
      </c>
      <c r="I113" s="2">
        <v>1</v>
      </c>
      <c r="K113">
        <f t="shared" si="2"/>
        <v>367</v>
      </c>
      <c r="L113">
        <f t="shared" si="3"/>
        <v>718</v>
      </c>
    </row>
    <row r="114" spans="1:12" x14ac:dyDescent="0.25">
      <c r="A114" s="2" t="s">
        <v>20</v>
      </c>
      <c r="B114" s="3">
        <v>0.45833333333333331</v>
      </c>
      <c r="C114" s="2">
        <v>121045</v>
      </c>
      <c r="D114" s="2">
        <v>121232</v>
      </c>
      <c r="E114" s="2">
        <v>120525</v>
      </c>
      <c r="F114" s="2">
        <v>120994</v>
      </c>
      <c r="G114" s="2">
        <v>1065561</v>
      </c>
      <c r="H114" s="2">
        <v>3958229</v>
      </c>
      <c r="I114" s="2">
        <v>1</v>
      </c>
      <c r="K114">
        <f t="shared" si="2"/>
        <v>-51</v>
      </c>
      <c r="L114">
        <f t="shared" si="3"/>
        <v>707</v>
      </c>
    </row>
    <row r="115" spans="1:12" x14ac:dyDescent="0.25">
      <c r="A115" s="2" t="s">
        <v>20</v>
      </c>
      <c r="B115" s="3">
        <v>0.5</v>
      </c>
      <c r="C115" s="2">
        <v>120994</v>
      </c>
      <c r="D115" s="2">
        <v>121599</v>
      </c>
      <c r="E115" s="2">
        <v>120909</v>
      </c>
      <c r="F115" s="2">
        <v>121243</v>
      </c>
      <c r="G115" s="2">
        <v>711911</v>
      </c>
      <c r="H115" s="2">
        <v>2734041</v>
      </c>
      <c r="I115" s="2">
        <v>1</v>
      </c>
      <c r="K115">
        <f t="shared" si="2"/>
        <v>249</v>
      </c>
      <c r="L115">
        <f t="shared" si="3"/>
        <v>690</v>
      </c>
    </row>
    <row r="116" spans="1:12" x14ac:dyDescent="0.25">
      <c r="A116" s="2" t="s">
        <v>20</v>
      </c>
      <c r="B116" s="3">
        <v>0.54166666666666663</v>
      </c>
      <c r="C116" s="2">
        <v>121249</v>
      </c>
      <c r="D116" s="2">
        <v>121859</v>
      </c>
      <c r="E116" s="2">
        <v>121006</v>
      </c>
      <c r="F116" s="2">
        <v>121718</v>
      </c>
      <c r="G116" s="2">
        <v>587366</v>
      </c>
      <c r="H116" s="2">
        <v>2407913</v>
      </c>
      <c r="I116" s="2">
        <v>1</v>
      </c>
      <c r="K116">
        <f t="shared" si="2"/>
        <v>469</v>
      </c>
      <c r="L116">
        <f t="shared" si="3"/>
        <v>853</v>
      </c>
    </row>
    <row r="117" spans="1:12" x14ac:dyDescent="0.25">
      <c r="A117" s="2" t="s">
        <v>20</v>
      </c>
      <c r="B117" s="3">
        <v>0.58333333333333337</v>
      </c>
      <c r="C117" s="2">
        <v>121718</v>
      </c>
      <c r="D117" s="2">
        <v>121758</v>
      </c>
      <c r="E117" s="2">
        <v>120344</v>
      </c>
      <c r="F117" s="2">
        <v>120593</v>
      </c>
      <c r="G117" s="2">
        <v>687287</v>
      </c>
      <c r="H117" s="2">
        <v>2798416</v>
      </c>
      <c r="I117" s="2">
        <v>1</v>
      </c>
      <c r="K117">
        <f t="shared" si="2"/>
        <v>-1125</v>
      </c>
      <c r="L117">
        <f t="shared" si="3"/>
        <v>1414</v>
      </c>
    </row>
    <row r="118" spans="1:12" x14ac:dyDescent="0.25">
      <c r="A118" s="2" t="s">
        <v>20</v>
      </c>
      <c r="B118" s="3">
        <v>0.625</v>
      </c>
      <c r="C118" s="2">
        <v>120587</v>
      </c>
      <c r="D118" s="2">
        <v>121334</v>
      </c>
      <c r="E118" s="2">
        <v>120321</v>
      </c>
      <c r="F118" s="2">
        <v>121322</v>
      </c>
      <c r="G118" s="2">
        <v>521903</v>
      </c>
      <c r="H118" s="2">
        <v>2166129</v>
      </c>
      <c r="I118" s="2">
        <v>1</v>
      </c>
      <c r="K118">
        <f t="shared" si="2"/>
        <v>735</v>
      </c>
      <c r="L118">
        <f t="shared" si="3"/>
        <v>1013</v>
      </c>
    </row>
    <row r="119" spans="1:12" x14ac:dyDescent="0.25">
      <c r="A119" s="2" t="s">
        <v>20</v>
      </c>
      <c r="B119" s="3">
        <v>0.66666666666666663</v>
      </c>
      <c r="C119" s="2">
        <v>121317</v>
      </c>
      <c r="D119" s="2">
        <v>121775</v>
      </c>
      <c r="E119" s="2">
        <v>121288</v>
      </c>
      <c r="F119" s="2">
        <v>121616</v>
      </c>
      <c r="G119" s="2">
        <v>386647</v>
      </c>
      <c r="H119" s="2">
        <v>1708805</v>
      </c>
      <c r="I119" s="2">
        <v>1</v>
      </c>
      <c r="K119">
        <f t="shared" si="2"/>
        <v>299</v>
      </c>
      <c r="L119">
        <f t="shared" si="3"/>
        <v>487</v>
      </c>
    </row>
    <row r="120" spans="1:12" x14ac:dyDescent="0.25">
      <c r="A120" s="2" t="s">
        <v>20</v>
      </c>
      <c r="B120" s="3">
        <v>0.70833333333333337</v>
      </c>
      <c r="C120" s="2">
        <v>121611</v>
      </c>
      <c r="D120" s="2">
        <v>121650</v>
      </c>
      <c r="E120" s="2">
        <v>121085</v>
      </c>
      <c r="F120" s="2">
        <v>121384</v>
      </c>
      <c r="G120" s="2">
        <v>378818</v>
      </c>
      <c r="H120" s="2">
        <v>1790920</v>
      </c>
      <c r="I120" s="2">
        <v>1</v>
      </c>
      <c r="K120">
        <f t="shared" si="2"/>
        <v>-227</v>
      </c>
      <c r="L120">
        <f t="shared" si="3"/>
        <v>565</v>
      </c>
    </row>
    <row r="121" spans="1:12" x14ac:dyDescent="0.25">
      <c r="A121" s="2" t="s">
        <v>20</v>
      </c>
      <c r="B121" s="3">
        <v>0.75</v>
      </c>
      <c r="C121" s="2">
        <v>121379</v>
      </c>
      <c r="D121" s="2">
        <v>121628</v>
      </c>
      <c r="E121" s="2">
        <v>121283</v>
      </c>
      <c r="F121" s="2">
        <v>121616</v>
      </c>
      <c r="G121" s="2">
        <v>70103</v>
      </c>
      <c r="H121" s="2">
        <v>266078</v>
      </c>
      <c r="I121" s="2">
        <v>1</v>
      </c>
      <c r="K121">
        <f t="shared" si="2"/>
        <v>237</v>
      </c>
      <c r="L121">
        <f t="shared" si="3"/>
        <v>345</v>
      </c>
    </row>
    <row r="122" spans="1:12" x14ac:dyDescent="0.25">
      <c r="A122" s="2" t="s">
        <v>21</v>
      </c>
      <c r="B122" s="3">
        <v>0.375</v>
      </c>
      <c r="C122" s="2">
        <v>121616</v>
      </c>
      <c r="D122" s="2">
        <v>122527</v>
      </c>
      <c r="E122" s="2">
        <v>121594</v>
      </c>
      <c r="F122" s="2">
        <v>122346</v>
      </c>
      <c r="G122" s="2">
        <v>580001</v>
      </c>
      <c r="H122" s="2">
        <v>1919693</v>
      </c>
      <c r="I122" s="2">
        <v>1</v>
      </c>
      <c r="K122">
        <f t="shared" si="2"/>
        <v>730</v>
      </c>
      <c r="L122">
        <f t="shared" si="3"/>
        <v>933</v>
      </c>
    </row>
    <row r="123" spans="1:12" x14ac:dyDescent="0.25">
      <c r="A123" s="2" t="s">
        <v>21</v>
      </c>
      <c r="B123" s="3">
        <v>0.41666666666666669</v>
      </c>
      <c r="C123" s="2">
        <v>122346</v>
      </c>
      <c r="D123" s="2">
        <v>123347</v>
      </c>
      <c r="E123" s="2">
        <v>122323</v>
      </c>
      <c r="F123" s="2">
        <v>123194</v>
      </c>
      <c r="G123" s="2">
        <v>893006</v>
      </c>
      <c r="H123" s="2">
        <v>3260485</v>
      </c>
      <c r="I123" s="2">
        <v>1</v>
      </c>
      <c r="K123">
        <f t="shared" si="2"/>
        <v>848</v>
      </c>
      <c r="L123">
        <f t="shared" si="3"/>
        <v>1024</v>
      </c>
    </row>
    <row r="124" spans="1:12" x14ac:dyDescent="0.25">
      <c r="A124" s="2" t="s">
        <v>21</v>
      </c>
      <c r="B124" s="3">
        <v>0.45833333333333331</v>
      </c>
      <c r="C124" s="2">
        <v>123194</v>
      </c>
      <c r="D124" s="2">
        <v>123556</v>
      </c>
      <c r="E124" s="2">
        <v>123007</v>
      </c>
      <c r="F124" s="2">
        <v>123403</v>
      </c>
      <c r="G124" s="2">
        <v>929338</v>
      </c>
      <c r="H124" s="2">
        <v>3407866</v>
      </c>
      <c r="I124" s="2">
        <v>1</v>
      </c>
      <c r="K124">
        <f t="shared" si="2"/>
        <v>209</v>
      </c>
      <c r="L124">
        <f t="shared" si="3"/>
        <v>549</v>
      </c>
    </row>
    <row r="125" spans="1:12" x14ac:dyDescent="0.25">
      <c r="A125" s="2" t="s">
        <v>21</v>
      </c>
      <c r="B125" s="3">
        <v>0.5</v>
      </c>
      <c r="C125" s="2">
        <v>123398</v>
      </c>
      <c r="D125" s="2">
        <v>123635</v>
      </c>
      <c r="E125" s="2">
        <v>123058</v>
      </c>
      <c r="F125" s="2">
        <v>123381</v>
      </c>
      <c r="G125" s="2">
        <v>738029</v>
      </c>
      <c r="H125" s="2">
        <v>2752295</v>
      </c>
      <c r="I125" s="2">
        <v>1</v>
      </c>
      <c r="K125">
        <f t="shared" si="2"/>
        <v>-17</v>
      </c>
      <c r="L125">
        <f t="shared" si="3"/>
        <v>577</v>
      </c>
    </row>
    <row r="126" spans="1:12" x14ac:dyDescent="0.25">
      <c r="A126" s="2" t="s">
        <v>21</v>
      </c>
      <c r="B126" s="3">
        <v>0.54166666666666663</v>
      </c>
      <c r="C126" s="2">
        <v>123381</v>
      </c>
      <c r="D126" s="2">
        <v>123426</v>
      </c>
      <c r="E126" s="2">
        <v>123019</v>
      </c>
      <c r="F126" s="2">
        <v>123426</v>
      </c>
      <c r="G126" s="2">
        <v>525665</v>
      </c>
      <c r="H126" s="2">
        <v>1887359</v>
      </c>
      <c r="I126" s="2">
        <v>1</v>
      </c>
      <c r="K126">
        <f t="shared" si="2"/>
        <v>45</v>
      </c>
      <c r="L126">
        <f t="shared" si="3"/>
        <v>407</v>
      </c>
    </row>
    <row r="127" spans="1:12" x14ac:dyDescent="0.25">
      <c r="A127" s="2" t="s">
        <v>21</v>
      </c>
      <c r="B127" s="3">
        <v>0.58333333333333337</v>
      </c>
      <c r="C127" s="2">
        <v>123420</v>
      </c>
      <c r="D127" s="2">
        <v>123522</v>
      </c>
      <c r="E127" s="2">
        <v>123177</v>
      </c>
      <c r="F127" s="2">
        <v>123341</v>
      </c>
      <c r="G127" s="2">
        <v>412861</v>
      </c>
      <c r="H127" s="2">
        <v>1578280</v>
      </c>
      <c r="I127" s="2">
        <v>1</v>
      </c>
      <c r="K127">
        <f t="shared" si="2"/>
        <v>-79</v>
      </c>
      <c r="L127">
        <f t="shared" si="3"/>
        <v>345</v>
      </c>
    </row>
    <row r="128" spans="1:12" x14ac:dyDescent="0.25">
      <c r="A128" s="2" t="s">
        <v>21</v>
      </c>
      <c r="B128" s="3">
        <v>0.625</v>
      </c>
      <c r="C128" s="2">
        <v>123341</v>
      </c>
      <c r="D128" s="2">
        <v>123432</v>
      </c>
      <c r="E128" s="2">
        <v>123121</v>
      </c>
      <c r="F128" s="2">
        <v>123313</v>
      </c>
      <c r="G128" s="2">
        <v>397180</v>
      </c>
      <c r="H128" s="2">
        <v>1617824</v>
      </c>
      <c r="I128" s="2">
        <v>1</v>
      </c>
      <c r="K128">
        <f t="shared" si="2"/>
        <v>-28</v>
      </c>
      <c r="L128">
        <f t="shared" si="3"/>
        <v>311</v>
      </c>
    </row>
    <row r="129" spans="1:12" x14ac:dyDescent="0.25">
      <c r="A129" s="2" t="s">
        <v>21</v>
      </c>
      <c r="B129" s="3">
        <v>0.66666666666666663</v>
      </c>
      <c r="C129" s="2">
        <v>123307</v>
      </c>
      <c r="D129" s="2">
        <v>123358</v>
      </c>
      <c r="E129" s="2">
        <v>122928</v>
      </c>
      <c r="F129" s="2">
        <v>123070</v>
      </c>
      <c r="G129" s="2">
        <v>450289</v>
      </c>
      <c r="H129" s="2">
        <v>1814686</v>
      </c>
      <c r="I129" s="2">
        <v>1</v>
      </c>
      <c r="K129">
        <f t="shared" si="2"/>
        <v>-237</v>
      </c>
      <c r="L129">
        <f t="shared" si="3"/>
        <v>430</v>
      </c>
    </row>
    <row r="130" spans="1:12" x14ac:dyDescent="0.25">
      <c r="A130" s="2" t="s">
        <v>21</v>
      </c>
      <c r="B130" s="3">
        <v>0.70833333333333337</v>
      </c>
      <c r="C130" s="2">
        <v>123070</v>
      </c>
      <c r="D130" s="2">
        <v>123301</v>
      </c>
      <c r="E130" s="2">
        <v>122883</v>
      </c>
      <c r="F130" s="2">
        <v>122940</v>
      </c>
      <c r="G130" s="2">
        <v>334968</v>
      </c>
      <c r="H130" s="2">
        <v>1347718</v>
      </c>
      <c r="I130" s="2">
        <v>1</v>
      </c>
      <c r="K130">
        <f t="shared" si="2"/>
        <v>-130</v>
      </c>
      <c r="L130">
        <f t="shared" si="3"/>
        <v>418</v>
      </c>
    </row>
    <row r="131" spans="1:12" x14ac:dyDescent="0.25">
      <c r="A131" s="2" t="s">
        <v>21</v>
      </c>
      <c r="B131" s="3">
        <v>0.75</v>
      </c>
      <c r="C131" s="2">
        <v>122934</v>
      </c>
      <c r="D131" s="2">
        <v>123126</v>
      </c>
      <c r="E131" s="2">
        <v>122883</v>
      </c>
      <c r="F131" s="2">
        <v>123109</v>
      </c>
      <c r="G131" s="2">
        <v>94189</v>
      </c>
      <c r="H131" s="2">
        <v>343617</v>
      </c>
      <c r="I131" s="2">
        <v>1</v>
      </c>
      <c r="K131">
        <f t="shared" ref="K131:K194" si="4">F131-C131</f>
        <v>175</v>
      </c>
      <c r="L131">
        <f t="shared" ref="L131:L194" si="5">D131-E131</f>
        <v>243</v>
      </c>
    </row>
    <row r="132" spans="1:12" x14ac:dyDescent="0.25">
      <c r="A132" s="2" t="s">
        <v>22</v>
      </c>
      <c r="B132" s="3">
        <v>0.375</v>
      </c>
      <c r="C132" s="2">
        <v>123731</v>
      </c>
      <c r="D132" s="2">
        <v>123760</v>
      </c>
      <c r="E132" s="2">
        <v>123064</v>
      </c>
      <c r="F132" s="2">
        <v>123126</v>
      </c>
      <c r="G132" s="2">
        <v>548877</v>
      </c>
      <c r="H132" s="2">
        <v>1706369</v>
      </c>
      <c r="I132" s="2">
        <v>1</v>
      </c>
      <c r="K132">
        <f t="shared" si="4"/>
        <v>-605</v>
      </c>
      <c r="L132">
        <f t="shared" si="5"/>
        <v>696</v>
      </c>
    </row>
    <row r="133" spans="1:12" x14ac:dyDescent="0.25">
      <c r="A133" s="2" t="s">
        <v>22</v>
      </c>
      <c r="B133" s="3">
        <v>0.41666666666666669</v>
      </c>
      <c r="C133" s="2">
        <v>123126</v>
      </c>
      <c r="D133" s="2">
        <v>124144</v>
      </c>
      <c r="E133" s="2">
        <v>123053</v>
      </c>
      <c r="F133" s="2">
        <v>123957</v>
      </c>
      <c r="G133" s="2">
        <v>1039863</v>
      </c>
      <c r="H133" s="2">
        <v>3650152</v>
      </c>
      <c r="I133" s="2">
        <v>1</v>
      </c>
      <c r="K133">
        <f t="shared" si="4"/>
        <v>831</v>
      </c>
      <c r="L133">
        <f t="shared" si="5"/>
        <v>1091</v>
      </c>
    </row>
    <row r="134" spans="1:12" x14ac:dyDescent="0.25">
      <c r="A134" s="2" t="s">
        <v>22</v>
      </c>
      <c r="B134" s="3">
        <v>0.45833333333333331</v>
      </c>
      <c r="C134" s="2">
        <v>123952</v>
      </c>
      <c r="D134" s="2">
        <v>124500</v>
      </c>
      <c r="E134" s="2">
        <v>123929</v>
      </c>
      <c r="F134" s="2">
        <v>124483</v>
      </c>
      <c r="G134" s="2">
        <v>799299</v>
      </c>
      <c r="H134" s="2">
        <v>2818247</v>
      </c>
      <c r="I134" s="2">
        <v>1</v>
      </c>
      <c r="K134">
        <f t="shared" si="4"/>
        <v>531</v>
      </c>
      <c r="L134">
        <f t="shared" si="5"/>
        <v>571</v>
      </c>
    </row>
    <row r="135" spans="1:12" x14ac:dyDescent="0.25">
      <c r="A135" s="2" t="s">
        <v>22</v>
      </c>
      <c r="B135" s="3">
        <v>0.5</v>
      </c>
      <c r="C135" s="2">
        <v>124483</v>
      </c>
      <c r="D135" s="2">
        <v>124580</v>
      </c>
      <c r="E135" s="2">
        <v>124189</v>
      </c>
      <c r="F135" s="2">
        <v>124495</v>
      </c>
      <c r="G135" s="2">
        <v>543238</v>
      </c>
      <c r="H135" s="2">
        <v>1936135</v>
      </c>
      <c r="I135" s="2">
        <v>1</v>
      </c>
      <c r="K135">
        <f t="shared" si="4"/>
        <v>12</v>
      </c>
      <c r="L135">
        <f t="shared" si="5"/>
        <v>391</v>
      </c>
    </row>
    <row r="136" spans="1:12" x14ac:dyDescent="0.25">
      <c r="A136" s="2" t="s">
        <v>22</v>
      </c>
      <c r="B136" s="3">
        <v>0.54166666666666663</v>
      </c>
      <c r="C136" s="2">
        <v>124489</v>
      </c>
      <c r="D136" s="2">
        <v>124608</v>
      </c>
      <c r="E136" s="2">
        <v>124308</v>
      </c>
      <c r="F136" s="2">
        <v>124478</v>
      </c>
      <c r="G136" s="2">
        <v>352601</v>
      </c>
      <c r="H136" s="2">
        <v>1222420</v>
      </c>
      <c r="I136" s="2">
        <v>1</v>
      </c>
      <c r="K136">
        <f t="shared" si="4"/>
        <v>-11</v>
      </c>
      <c r="L136">
        <f t="shared" si="5"/>
        <v>300</v>
      </c>
    </row>
    <row r="137" spans="1:12" x14ac:dyDescent="0.25">
      <c r="A137" s="2" t="s">
        <v>22</v>
      </c>
      <c r="B137" s="3">
        <v>0.58333333333333337</v>
      </c>
      <c r="C137" s="2">
        <v>124483</v>
      </c>
      <c r="D137" s="2">
        <v>124936</v>
      </c>
      <c r="E137" s="2">
        <v>124455</v>
      </c>
      <c r="F137" s="2">
        <v>124874</v>
      </c>
      <c r="G137" s="2">
        <v>388572</v>
      </c>
      <c r="H137" s="2">
        <v>1547117</v>
      </c>
      <c r="I137" s="2">
        <v>1</v>
      </c>
      <c r="K137">
        <f t="shared" si="4"/>
        <v>391</v>
      </c>
      <c r="L137">
        <f t="shared" si="5"/>
        <v>481</v>
      </c>
    </row>
    <row r="138" spans="1:12" x14ac:dyDescent="0.25">
      <c r="A138" s="2" t="s">
        <v>22</v>
      </c>
      <c r="B138" s="3">
        <v>0.625</v>
      </c>
      <c r="C138" s="2">
        <v>124874</v>
      </c>
      <c r="D138" s="2">
        <v>124907</v>
      </c>
      <c r="E138" s="2">
        <v>124625</v>
      </c>
      <c r="F138" s="2">
        <v>124857</v>
      </c>
      <c r="G138" s="2">
        <v>377423</v>
      </c>
      <c r="H138" s="2">
        <v>1612065</v>
      </c>
      <c r="I138" s="2">
        <v>1</v>
      </c>
      <c r="K138">
        <f t="shared" si="4"/>
        <v>-17</v>
      </c>
      <c r="L138">
        <f t="shared" si="5"/>
        <v>282</v>
      </c>
    </row>
    <row r="139" spans="1:12" x14ac:dyDescent="0.25">
      <c r="A139" s="2" t="s">
        <v>22</v>
      </c>
      <c r="B139" s="3">
        <v>0.66666666666666663</v>
      </c>
      <c r="C139" s="2">
        <v>124851</v>
      </c>
      <c r="D139" s="2">
        <v>124992</v>
      </c>
      <c r="E139" s="2">
        <v>124506</v>
      </c>
      <c r="F139" s="2">
        <v>124596</v>
      </c>
      <c r="G139" s="2">
        <v>417375</v>
      </c>
      <c r="H139" s="2">
        <v>1812082</v>
      </c>
      <c r="I139" s="2">
        <v>1</v>
      </c>
      <c r="K139">
        <f t="shared" si="4"/>
        <v>-255</v>
      </c>
      <c r="L139">
        <f t="shared" si="5"/>
        <v>486</v>
      </c>
    </row>
    <row r="140" spans="1:12" x14ac:dyDescent="0.25">
      <c r="A140" s="2" t="s">
        <v>22</v>
      </c>
      <c r="B140" s="3">
        <v>0.70833333333333337</v>
      </c>
      <c r="C140" s="2">
        <v>124596</v>
      </c>
      <c r="D140" s="2">
        <v>124630</v>
      </c>
      <c r="E140" s="2">
        <v>123969</v>
      </c>
      <c r="F140" s="2">
        <v>124110</v>
      </c>
      <c r="G140" s="2">
        <v>440769</v>
      </c>
      <c r="H140" s="2">
        <v>1848903</v>
      </c>
      <c r="I140" s="2">
        <v>1</v>
      </c>
      <c r="K140">
        <f t="shared" si="4"/>
        <v>-486</v>
      </c>
      <c r="L140">
        <f t="shared" si="5"/>
        <v>661</v>
      </c>
    </row>
    <row r="141" spans="1:12" x14ac:dyDescent="0.25">
      <c r="A141" s="2" t="s">
        <v>22</v>
      </c>
      <c r="B141" s="3">
        <v>0.75</v>
      </c>
      <c r="C141" s="2">
        <v>124110</v>
      </c>
      <c r="D141" s="2">
        <v>124240</v>
      </c>
      <c r="E141" s="2">
        <v>123952</v>
      </c>
      <c r="F141" s="2">
        <v>124240</v>
      </c>
      <c r="G141" s="2">
        <v>92254</v>
      </c>
      <c r="H141" s="2">
        <v>357246</v>
      </c>
      <c r="I141" s="2">
        <v>1</v>
      </c>
      <c r="K141">
        <f t="shared" si="4"/>
        <v>130</v>
      </c>
      <c r="L141">
        <f t="shared" si="5"/>
        <v>288</v>
      </c>
    </row>
    <row r="142" spans="1:12" x14ac:dyDescent="0.25">
      <c r="A142" s="2" t="s">
        <v>23</v>
      </c>
      <c r="B142" s="3">
        <v>0.375</v>
      </c>
      <c r="C142" s="2">
        <v>123844</v>
      </c>
      <c r="D142" s="2">
        <v>123935</v>
      </c>
      <c r="E142" s="2">
        <v>123154</v>
      </c>
      <c r="F142" s="2">
        <v>123545</v>
      </c>
      <c r="G142" s="2">
        <v>688690</v>
      </c>
      <c r="H142" s="2">
        <v>2154382</v>
      </c>
      <c r="I142" s="2">
        <v>1</v>
      </c>
      <c r="K142">
        <f t="shared" si="4"/>
        <v>-299</v>
      </c>
      <c r="L142">
        <f t="shared" si="5"/>
        <v>781</v>
      </c>
    </row>
    <row r="143" spans="1:12" x14ac:dyDescent="0.25">
      <c r="A143" s="2" t="s">
        <v>23</v>
      </c>
      <c r="B143" s="3">
        <v>0.41666666666666669</v>
      </c>
      <c r="C143" s="2">
        <v>123545</v>
      </c>
      <c r="D143" s="2">
        <v>124229</v>
      </c>
      <c r="E143" s="2">
        <v>123166</v>
      </c>
      <c r="F143" s="2">
        <v>124206</v>
      </c>
      <c r="G143" s="2">
        <v>966563</v>
      </c>
      <c r="H143" s="2">
        <v>3406855</v>
      </c>
      <c r="I143" s="2">
        <v>1</v>
      </c>
      <c r="K143">
        <f t="shared" si="4"/>
        <v>661</v>
      </c>
      <c r="L143">
        <f t="shared" si="5"/>
        <v>1063</v>
      </c>
    </row>
    <row r="144" spans="1:12" x14ac:dyDescent="0.25">
      <c r="A144" s="2" t="s">
        <v>23</v>
      </c>
      <c r="B144" s="3">
        <v>0.45833333333333331</v>
      </c>
      <c r="C144" s="2">
        <v>124201</v>
      </c>
      <c r="D144" s="2">
        <v>124896</v>
      </c>
      <c r="E144" s="2">
        <v>123884</v>
      </c>
      <c r="F144" s="2">
        <v>124376</v>
      </c>
      <c r="G144" s="2">
        <v>1054100</v>
      </c>
      <c r="H144" s="2">
        <v>3833908</v>
      </c>
      <c r="I144" s="2">
        <v>1</v>
      </c>
      <c r="K144">
        <f t="shared" si="4"/>
        <v>175</v>
      </c>
      <c r="L144">
        <f t="shared" si="5"/>
        <v>1012</v>
      </c>
    </row>
    <row r="145" spans="1:12" x14ac:dyDescent="0.25">
      <c r="A145" s="2" t="s">
        <v>23</v>
      </c>
      <c r="B145" s="3">
        <v>0.5</v>
      </c>
      <c r="C145" s="2">
        <v>124370</v>
      </c>
      <c r="D145" s="2">
        <v>124563</v>
      </c>
      <c r="E145" s="2">
        <v>123810</v>
      </c>
      <c r="F145" s="2">
        <v>124297</v>
      </c>
      <c r="G145" s="2">
        <v>1005845</v>
      </c>
      <c r="H145" s="2">
        <v>3388307</v>
      </c>
      <c r="I145" s="2">
        <v>1</v>
      </c>
      <c r="K145">
        <f t="shared" si="4"/>
        <v>-73</v>
      </c>
      <c r="L145">
        <f t="shared" si="5"/>
        <v>753</v>
      </c>
    </row>
    <row r="146" spans="1:12" x14ac:dyDescent="0.25">
      <c r="A146" s="2" t="s">
        <v>23</v>
      </c>
      <c r="B146" s="3">
        <v>0.54166666666666663</v>
      </c>
      <c r="C146" s="2">
        <v>124297</v>
      </c>
      <c r="D146" s="2">
        <v>124591</v>
      </c>
      <c r="E146" s="2">
        <v>124116</v>
      </c>
      <c r="F146" s="2">
        <v>124257</v>
      </c>
      <c r="G146" s="2">
        <v>682800</v>
      </c>
      <c r="H146" s="2">
        <v>2277314</v>
      </c>
      <c r="I146" s="2">
        <v>1</v>
      </c>
      <c r="K146">
        <f t="shared" si="4"/>
        <v>-40</v>
      </c>
      <c r="L146">
        <f t="shared" si="5"/>
        <v>475</v>
      </c>
    </row>
    <row r="147" spans="1:12" x14ac:dyDescent="0.25">
      <c r="A147" s="2" t="s">
        <v>23</v>
      </c>
      <c r="B147" s="3">
        <v>0.58333333333333337</v>
      </c>
      <c r="C147" s="2">
        <v>124252</v>
      </c>
      <c r="D147" s="2">
        <v>124370</v>
      </c>
      <c r="E147" s="2">
        <v>123940</v>
      </c>
      <c r="F147" s="2">
        <v>124110</v>
      </c>
      <c r="G147" s="2">
        <v>682192</v>
      </c>
      <c r="H147" s="2">
        <v>2339827</v>
      </c>
      <c r="I147" s="2">
        <v>1</v>
      </c>
      <c r="K147">
        <f t="shared" si="4"/>
        <v>-142</v>
      </c>
      <c r="L147">
        <f t="shared" si="5"/>
        <v>430</v>
      </c>
    </row>
    <row r="148" spans="1:12" x14ac:dyDescent="0.25">
      <c r="A148" s="2" t="s">
        <v>23</v>
      </c>
      <c r="B148" s="3">
        <v>0.625</v>
      </c>
      <c r="C148" s="2">
        <v>124104</v>
      </c>
      <c r="D148" s="2">
        <v>124172</v>
      </c>
      <c r="E148" s="2">
        <v>123562</v>
      </c>
      <c r="F148" s="2">
        <v>123895</v>
      </c>
      <c r="G148" s="2">
        <v>656643</v>
      </c>
      <c r="H148" s="2">
        <v>2261846</v>
      </c>
      <c r="I148" s="2">
        <v>1</v>
      </c>
      <c r="K148">
        <f t="shared" si="4"/>
        <v>-209</v>
      </c>
      <c r="L148">
        <f t="shared" si="5"/>
        <v>610</v>
      </c>
    </row>
    <row r="149" spans="1:12" x14ac:dyDescent="0.25">
      <c r="A149" s="2" t="s">
        <v>23</v>
      </c>
      <c r="B149" s="3">
        <v>0.66666666666666663</v>
      </c>
      <c r="C149" s="2">
        <v>123895</v>
      </c>
      <c r="D149" s="2">
        <v>124314</v>
      </c>
      <c r="E149" s="2">
        <v>123839</v>
      </c>
      <c r="F149" s="2">
        <v>123861</v>
      </c>
      <c r="G149" s="2">
        <v>488243</v>
      </c>
      <c r="H149" s="2">
        <v>1773509</v>
      </c>
      <c r="I149" s="2">
        <v>1</v>
      </c>
      <c r="K149">
        <f t="shared" si="4"/>
        <v>-34</v>
      </c>
      <c r="L149">
        <f t="shared" si="5"/>
        <v>475</v>
      </c>
    </row>
    <row r="150" spans="1:12" x14ac:dyDescent="0.25">
      <c r="A150" s="2" t="s">
        <v>23</v>
      </c>
      <c r="B150" s="3">
        <v>0.70833333333333337</v>
      </c>
      <c r="C150" s="2">
        <v>123856</v>
      </c>
      <c r="D150" s="2">
        <v>124008</v>
      </c>
      <c r="E150" s="2">
        <v>123471</v>
      </c>
      <c r="F150" s="2">
        <v>123714</v>
      </c>
      <c r="G150" s="2">
        <v>532846</v>
      </c>
      <c r="H150" s="2">
        <v>1858564</v>
      </c>
      <c r="I150" s="2">
        <v>1</v>
      </c>
      <c r="K150">
        <f t="shared" si="4"/>
        <v>-142</v>
      </c>
      <c r="L150">
        <f t="shared" si="5"/>
        <v>537</v>
      </c>
    </row>
    <row r="151" spans="1:12" x14ac:dyDescent="0.25">
      <c r="A151" s="2" t="s">
        <v>23</v>
      </c>
      <c r="B151" s="3">
        <v>0.75</v>
      </c>
      <c r="C151" s="2">
        <v>123720</v>
      </c>
      <c r="D151" s="2">
        <v>123963</v>
      </c>
      <c r="E151" s="2">
        <v>123646</v>
      </c>
      <c r="F151" s="2">
        <v>123901</v>
      </c>
      <c r="G151" s="2">
        <v>99072</v>
      </c>
      <c r="H151" s="2">
        <v>281926</v>
      </c>
      <c r="I151" s="2">
        <v>1</v>
      </c>
      <c r="K151">
        <f t="shared" si="4"/>
        <v>181</v>
      </c>
      <c r="L151">
        <f t="shared" si="5"/>
        <v>317</v>
      </c>
    </row>
    <row r="152" spans="1:12" x14ac:dyDescent="0.25">
      <c r="A152" s="2" t="s">
        <v>24</v>
      </c>
      <c r="B152" s="3">
        <v>0.375</v>
      </c>
      <c r="C152" s="2">
        <v>123228</v>
      </c>
      <c r="D152" s="2">
        <v>123635</v>
      </c>
      <c r="E152" s="2">
        <v>122990</v>
      </c>
      <c r="F152" s="2">
        <v>123505</v>
      </c>
      <c r="G152" s="2">
        <v>633606</v>
      </c>
      <c r="H152" s="2">
        <v>1873647</v>
      </c>
      <c r="I152" s="2">
        <v>1</v>
      </c>
      <c r="K152">
        <f t="shared" si="4"/>
        <v>277</v>
      </c>
      <c r="L152">
        <f t="shared" si="5"/>
        <v>645</v>
      </c>
    </row>
    <row r="153" spans="1:12" x14ac:dyDescent="0.25">
      <c r="A153" s="2" t="s">
        <v>24</v>
      </c>
      <c r="B153" s="3">
        <v>0.41666666666666669</v>
      </c>
      <c r="C153" s="2">
        <v>123499</v>
      </c>
      <c r="D153" s="2">
        <v>123675</v>
      </c>
      <c r="E153" s="2">
        <v>122295</v>
      </c>
      <c r="F153" s="2">
        <v>122346</v>
      </c>
      <c r="G153" s="2">
        <v>1200466</v>
      </c>
      <c r="H153" s="2">
        <v>4124756</v>
      </c>
      <c r="I153" s="2">
        <v>1</v>
      </c>
      <c r="K153">
        <f t="shared" si="4"/>
        <v>-1153</v>
      </c>
      <c r="L153">
        <f t="shared" si="5"/>
        <v>1380</v>
      </c>
    </row>
    <row r="154" spans="1:12" x14ac:dyDescent="0.25">
      <c r="A154" s="2" t="s">
        <v>24</v>
      </c>
      <c r="B154" s="3">
        <v>0.45833333333333331</v>
      </c>
      <c r="C154" s="2">
        <v>122346</v>
      </c>
      <c r="D154" s="2">
        <v>122849</v>
      </c>
      <c r="E154" s="2">
        <v>121758</v>
      </c>
      <c r="F154" s="2">
        <v>121871</v>
      </c>
      <c r="G154" s="2">
        <v>1169335</v>
      </c>
      <c r="H154" s="2">
        <v>4145681</v>
      </c>
      <c r="I154" s="2">
        <v>1</v>
      </c>
      <c r="K154">
        <f t="shared" si="4"/>
        <v>-475</v>
      </c>
      <c r="L154">
        <f t="shared" si="5"/>
        <v>1091</v>
      </c>
    </row>
    <row r="155" spans="1:12" x14ac:dyDescent="0.25">
      <c r="A155" s="2" t="s">
        <v>24</v>
      </c>
      <c r="B155" s="3">
        <v>0.5</v>
      </c>
      <c r="C155" s="2">
        <v>121871</v>
      </c>
      <c r="D155" s="2">
        <v>122425</v>
      </c>
      <c r="E155" s="2">
        <v>121707</v>
      </c>
      <c r="F155" s="2">
        <v>122012</v>
      </c>
      <c r="G155" s="2">
        <v>1052739</v>
      </c>
      <c r="H155" s="2">
        <v>3487680</v>
      </c>
      <c r="I155" s="2">
        <v>1</v>
      </c>
      <c r="K155">
        <f t="shared" si="4"/>
        <v>141</v>
      </c>
      <c r="L155">
        <f t="shared" si="5"/>
        <v>718</v>
      </c>
    </row>
    <row r="156" spans="1:12" x14ac:dyDescent="0.25">
      <c r="A156" s="2" t="s">
        <v>24</v>
      </c>
      <c r="B156" s="3">
        <v>0.54166666666666663</v>
      </c>
      <c r="C156" s="2">
        <v>122006</v>
      </c>
      <c r="D156" s="2">
        <v>122091</v>
      </c>
      <c r="E156" s="2">
        <v>121339</v>
      </c>
      <c r="F156" s="2">
        <v>121792</v>
      </c>
      <c r="G156" s="2">
        <v>886898</v>
      </c>
      <c r="H156" s="2">
        <v>2862809</v>
      </c>
      <c r="I156" s="2">
        <v>1</v>
      </c>
      <c r="K156">
        <f t="shared" si="4"/>
        <v>-214</v>
      </c>
      <c r="L156">
        <f t="shared" si="5"/>
        <v>752</v>
      </c>
    </row>
    <row r="157" spans="1:12" x14ac:dyDescent="0.25">
      <c r="A157" s="2" t="s">
        <v>24</v>
      </c>
      <c r="B157" s="3">
        <v>0.58333333333333337</v>
      </c>
      <c r="C157" s="2">
        <v>121792</v>
      </c>
      <c r="D157" s="2">
        <v>121820</v>
      </c>
      <c r="E157" s="2">
        <v>121170</v>
      </c>
      <c r="F157" s="2">
        <v>121724</v>
      </c>
      <c r="G157" s="2">
        <v>907275</v>
      </c>
      <c r="H157" s="2">
        <v>2930713</v>
      </c>
      <c r="I157" s="2">
        <v>1</v>
      </c>
      <c r="K157">
        <f t="shared" si="4"/>
        <v>-68</v>
      </c>
      <c r="L157">
        <f t="shared" si="5"/>
        <v>650</v>
      </c>
    </row>
    <row r="158" spans="1:12" x14ac:dyDescent="0.25">
      <c r="A158" s="2" t="s">
        <v>24</v>
      </c>
      <c r="B158" s="3">
        <v>0.625</v>
      </c>
      <c r="C158" s="2">
        <v>121724</v>
      </c>
      <c r="D158" s="2">
        <v>122165</v>
      </c>
      <c r="E158" s="2">
        <v>121667</v>
      </c>
      <c r="F158" s="2">
        <v>121871</v>
      </c>
      <c r="G158" s="2">
        <v>814313</v>
      </c>
      <c r="H158" s="2">
        <v>2603611</v>
      </c>
      <c r="I158" s="2">
        <v>1</v>
      </c>
      <c r="K158">
        <f t="shared" si="4"/>
        <v>147</v>
      </c>
      <c r="L158">
        <f t="shared" si="5"/>
        <v>498</v>
      </c>
    </row>
    <row r="159" spans="1:12" x14ac:dyDescent="0.25">
      <c r="A159" s="2" t="s">
        <v>24</v>
      </c>
      <c r="B159" s="3">
        <v>0.66666666666666663</v>
      </c>
      <c r="C159" s="2">
        <v>121871</v>
      </c>
      <c r="D159" s="2">
        <v>122244</v>
      </c>
      <c r="E159" s="2">
        <v>121486</v>
      </c>
      <c r="F159" s="2">
        <v>122210</v>
      </c>
      <c r="G159" s="2">
        <v>819521</v>
      </c>
      <c r="H159" s="2">
        <v>2744151</v>
      </c>
      <c r="I159" s="2">
        <v>1</v>
      </c>
      <c r="K159">
        <f t="shared" si="4"/>
        <v>339</v>
      </c>
      <c r="L159">
        <f t="shared" si="5"/>
        <v>758</v>
      </c>
    </row>
    <row r="160" spans="1:12" x14ac:dyDescent="0.25">
      <c r="A160" s="2" t="s">
        <v>24</v>
      </c>
      <c r="B160" s="3">
        <v>0.70833333333333337</v>
      </c>
      <c r="C160" s="2">
        <v>122204</v>
      </c>
      <c r="D160" s="2">
        <v>122713</v>
      </c>
      <c r="E160" s="2">
        <v>122176</v>
      </c>
      <c r="F160" s="2">
        <v>122566</v>
      </c>
      <c r="G160" s="2">
        <v>583794</v>
      </c>
      <c r="H160" s="2">
        <v>1999818</v>
      </c>
      <c r="I160" s="2">
        <v>1</v>
      </c>
      <c r="K160">
        <f t="shared" si="4"/>
        <v>362</v>
      </c>
      <c r="L160">
        <f t="shared" si="5"/>
        <v>537</v>
      </c>
    </row>
    <row r="161" spans="1:12" x14ac:dyDescent="0.25">
      <c r="A161" s="2" t="s">
        <v>24</v>
      </c>
      <c r="B161" s="3">
        <v>0.75</v>
      </c>
      <c r="C161" s="2">
        <v>122566</v>
      </c>
      <c r="D161" s="2">
        <v>123307</v>
      </c>
      <c r="E161" s="2">
        <v>122538</v>
      </c>
      <c r="F161" s="2">
        <v>123296</v>
      </c>
      <c r="G161" s="2">
        <v>126216</v>
      </c>
      <c r="H161" s="2">
        <v>414119</v>
      </c>
      <c r="I161" s="2">
        <v>1</v>
      </c>
      <c r="K161">
        <f t="shared" si="4"/>
        <v>730</v>
      </c>
      <c r="L161">
        <f t="shared" si="5"/>
        <v>769</v>
      </c>
    </row>
    <row r="162" spans="1:12" x14ac:dyDescent="0.25">
      <c r="A162" s="2" t="s">
        <v>25</v>
      </c>
      <c r="B162" s="3">
        <v>0.375</v>
      </c>
      <c r="C162" s="2">
        <v>122685</v>
      </c>
      <c r="D162" s="2">
        <v>122702</v>
      </c>
      <c r="E162" s="2">
        <v>121831</v>
      </c>
      <c r="F162" s="2">
        <v>121905</v>
      </c>
      <c r="G162" s="2">
        <v>573069</v>
      </c>
      <c r="H162" s="2">
        <v>1793506</v>
      </c>
      <c r="I162" s="2">
        <v>1</v>
      </c>
      <c r="K162">
        <f t="shared" si="4"/>
        <v>-780</v>
      </c>
      <c r="L162">
        <f t="shared" si="5"/>
        <v>871</v>
      </c>
    </row>
    <row r="163" spans="1:12" x14ac:dyDescent="0.25">
      <c r="A163" s="2" t="s">
        <v>25</v>
      </c>
      <c r="B163" s="3">
        <v>0.41666666666666669</v>
      </c>
      <c r="C163" s="2">
        <v>121905</v>
      </c>
      <c r="D163" s="2">
        <v>123098</v>
      </c>
      <c r="E163" s="2">
        <v>121724</v>
      </c>
      <c r="F163" s="2">
        <v>123013</v>
      </c>
      <c r="G163" s="2">
        <v>1096236</v>
      </c>
      <c r="H163" s="2">
        <v>3832780</v>
      </c>
      <c r="I163" s="2">
        <v>1</v>
      </c>
      <c r="K163">
        <f t="shared" si="4"/>
        <v>1108</v>
      </c>
      <c r="L163">
        <f t="shared" si="5"/>
        <v>1374</v>
      </c>
    </row>
    <row r="164" spans="1:12" x14ac:dyDescent="0.25">
      <c r="A164" s="2" t="s">
        <v>25</v>
      </c>
      <c r="B164" s="3">
        <v>0.45833333333333331</v>
      </c>
      <c r="C164" s="2">
        <v>123013</v>
      </c>
      <c r="D164" s="2">
        <v>123635</v>
      </c>
      <c r="E164" s="2">
        <v>122736</v>
      </c>
      <c r="F164" s="2">
        <v>122928</v>
      </c>
      <c r="G164" s="2">
        <v>1044337</v>
      </c>
      <c r="H164" s="2">
        <v>3723787</v>
      </c>
      <c r="I164" s="2">
        <v>1</v>
      </c>
      <c r="K164">
        <f t="shared" si="4"/>
        <v>-85</v>
      </c>
      <c r="L164">
        <f t="shared" si="5"/>
        <v>899</v>
      </c>
    </row>
    <row r="165" spans="1:12" x14ac:dyDescent="0.25">
      <c r="A165" s="2" t="s">
        <v>25</v>
      </c>
      <c r="B165" s="3">
        <v>0.5</v>
      </c>
      <c r="C165" s="2">
        <v>122928</v>
      </c>
      <c r="D165" s="2">
        <v>123550</v>
      </c>
      <c r="E165" s="2">
        <v>122323</v>
      </c>
      <c r="F165" s="2">
        <v>123081</v>
      </c>
      <c r="G165" s="2">
        <v>1047024</v>
      </c>
      <c r="H165" s="2">
        <v>3514318</v>
      </c>
      <c r="I165" s="2">
        <v>1</v>
      </c>
      <c r="K165">
        <f t="shared" si="4"/>
        <v>153</v>
      </c>
      <c r="L165">
        <f t="shared" si="5"/>
        <v>1227</v>
      </c>
    </row>
    <row r="166" spans="1:12" x14ac:dyDescent="0.25">
      <c r="A166" s="2" t="s">
        <v>25</v>
      </c>
      <c r="B166" s="3">
        <v>0.54166666666666663</v>
      </c>
      <c r="C166" s="2">
        <v>123081</v>
      </c>
      <c r="D166" s="2">
        <v>123748</v>
      </c>
      <c r="E166" s="2">
        <v>122838</v>
      </c>
      <c r="F166" s="2">
        <v>123205</v>
      </c>
      <c r="G166" s="2">
        <v>802948</v>
      </c>
      <c r="H166" s="2">
        <v>2744047</v>
      </c>
      <c r="I166" s="2">
        <v>1</v>
      </c>
      <c r="K166">
        <f t="shared" si="4"/>
        <v>124</v>
      </c>
      <c r="L166">
        <f t="shared" si="5"/>
        <v>910</v>
      </c>
    </row>
    <row r="167" spans="1:12" x14ac:dyDescent="0.25">
      <c r="A167" s="2" t="s">
        <v>25</v>
      </c>
      <c r="B167" s="3">
        <v>0.58333333333333337</v>
      </c>
      <c r="C167" s="2">
        <v>123211</v>
      </c>
      <c r="D167" s="2">
        <v>124065</v>
      </c>
      <c r="E167" s="2">
        <v>123104</v>
      </c>
      <c r="F167" s="2">
        <v>123907</v>
      </c>
      <c r="G167" s="2">
        <v>709434</v>
      </c>
      <c r="H167" s="2">
        <v>2497437</v>
      </c>
      <c r="I167" s="2">
        <v>1</v>
      </c>
      <c r="K167">
        <f t="shared" si="4"/>
        <v>696</v>
      </c>
      <c r="L167">
        <f t="shared" si="5"/>
        <v>961</v>
      </c>
    </row>
    <row r="168" spans="1:12" x14ac:dyDescent="0.25">
      <c r="A168" s="2" t="s">
        <v>25</v>
      </c>
      <c r="B168" s="3">
        <v>0.625</v>
      </c>
      <c r="C168" s="2">
        <v>123907</v>
      </c>
      <c r="D168" s="2">
        <v>124840</v>
      </c>
      <c r="E168" s="2">
        <v>123760</v>
      </c>
      <c r="F168" s="2">
        <v>124811</v>
      </c>
      <c r="G168" s="2">
        <v>616475</v>
      </c>
      <c r="H168" s="2">
        <v>2214097</v>
      </c>
      <c r="I168" s="2">
        <v>1</v>
      </c>
      <c r="K168">
        <f t="shared" si="4"/>
        <v>904</v>
      </c>
      <c r="L168">
        <f t="shared" si="5"/>
        <v>1080</v>
      </c>
    </row>
    <row r="169" spans="1:12" x14ac:dyDescent="0.25">
      <c r="A169" s="2" t="s">
        <v>25</v>
      </c>
      <c r="B169" s="3">
        <v>0.66666666666666663</v>
      </c>
      <c r="C169" s="2">
        <v>124811</v>
      </c>
      <c r="D169" s="2">
        <v>125139</v>
      </c>
      <c r="E169" s="2">
        <v>124710</v>
      </c>
      <c r="F169" s="2">
        <v>125043</v>
      </c>
      <c r="G169" s="2">
        <v>456158</v>
      </c>
      <c r="H169" s="2">
        <v>1790635</v>
      </c>
      <c r="I169" s="2">
        <v>1</v>
      </c>
      <c r="K169">
        <f t="shared" si="4"/>
        <v>232</v>
      </c>
      <c r="L169">
        <f t="shared" si="5"/>
        <v>429</v>
      </c>
    </row>
    <row r="170" spans="1:12" x14ac:dyDescent="0.25">
      <c r="A170" s="2" t="s">
        <v>25</v>
      </c>
      <c r="B170" s="3">
        <v>0.70833333333333337</v>
      </c>
      <c r="C170" s="2">
        <v>125038</v>
      </c>
      <c r="D170" s="2">
        <v>125925</v>
      </c>
      <c r="E170" s="2">
        <v>124710</v>
      </c>
      <c r="F170" s="2">
        <v>125456</v>
      </c>
      <c r="G170" s="2">
        <v>585745</v>
      </c>
      <c r="H170" s="2">
        <v>2208059</v>
      </c>
      <c r="I170" s="2">
        <v>1</v>
      </c>
      <c r="K170">
        <f t="shared" si="4"/>
        <v>418</v>
      </c>
      <c r="L170">
        <f t="shared" si="5"/>
        <v>1215</v>
      </c>
    </row>
    <row r="171" spans="1:12" x14ac:dyDescent="0.25">
      <c r="A171" s="2" t="s">
        <v>25</v>
      </c>
      <c r="B171" s="3">
        <v>0.75</v>
      </c>
      <c r="C171" s="2">
        <v>125450</v>
      </c>
      <c r="D171" s="2">
        <v>125620</v>
      </c>
      <c r="E171" s="2">
        <v>125202</v>
      </c>
      <c r="F171" s="2">
        <v>125320</v>
      </c>
      <c r="G171" s="2">
        <v>98008</v>
      </c>
      <c r="H171" s="2">
        <v>351546</v>
      </c>
      <c r="I171" s="2">
        <v>1</v>
      </c>
      <c r="K171">
        <f t="shared" si="4"/>
        <v>-130</v>
      </c>
      <c r="L171">
        <f t="shared" si="5"/>
        <v>418</v>
      </c>
    </row>
    <row r="172" spans="1:12" x14ac:dyDescent="0.25">
      <c r="A172" s="2" t="s">
        <v>26</v>
      </c>
      <c r="B172" s="3">
        <v>0.375</v>
      </c>
      <c r="C172" s="2">
        <v>126186</v>
      </c>
      <c r="D172" s="2">
        <v>126932</v>
      </c>
      <c r="E172" s="2">
        <v>126044</v>
      </c>
      <c r="F172" s="2">
        <v>126553</v>
      </c>
      <c r="G172" s="2">
        <v>758697</v>
      </c>
      <c r="H172" s="2">
        <v>2379263</v>
      </c>
      <c r="I172" s="2">
        <v>1</v>
      </c>
      <c r="K172">
        <f t="shared" si="4"/>
        <v>367</v>
      </c>
      <c r="L172">
        <f t="shared" si="5"/>
        <v>888</v>
      </c>
    </row>
    <row r="173" spans="1:12" x14ac:dyDescent="0.25">
      <c r="A173" s="2" t="s">
        <v>26</v>
      </c>
      <c r="B173" s="3">
        <v>0.41666666666666669</v>
      </c>
      <c r="C173" s="2">
        <v>126553</v>
      </c>
      <c r="D173" s="2">
        <v>127565</v>
      </c>
      <c r="E173" s="2">
        <v>126502</v>
      </c>
      <c r="F173" s="2">
        <v>127130</v>
      </c>
      <c r="G173" s="2">
        <v>1028966</v>
      </c>
      <c r="H173" s="2">
        <v>3571343</v>
      </c>
      <c r="I173" s="2">
        <v>1</v>
      </c>
      <c r="K173">
        <f t="shared" si="4"/>
        <v>577</v>
      </c>
      <c r="L173">
        <f t="shared" si="5"/>
        <v>1063</v>
      </c>
    </row>
    <row r="174" spans="1:12" x14ac:dyDescent="0.25">
      <c r="A174" s="2" t="s">
        <v>26</v>
      </c>
      <c r="B174" s="3">
        <v>0.45833333333333331</v>
      </c>
      <c r="C174" s="2">
        <v>127130</v>
      </c>
      <c r="D174" s="2">
        <v>127707</v>
      </c>
      <c r="E174" s="2">
        <v>126813</v>
      </c>
      <c r="F174" s="2">
        <v>127492</v>
      </c>
      <c r="G174" s="2">
        <v>1039386</v>
      </c>
      <c r="H174" s="2">
        <v>3517188</v>
      </c>
      <c r="I174" s="2">
        <v>1</v>
      </c>
      <c r="K174">
        <f t="shared" si="4"/>
        <v>362</v>
      </c>
      <c r="L174">
        <f t="shared" si="5"/>
        <v>894</v>
      </c>
    </row>
    <row r="175" spans="1:12" x14ac:dyDescent="0.25">
      <c r="A175" s="2" t="s">
        <v>26</v>
      </c>
      <c r="B175" s="3">
        <v>0.5</v>
      </c>
      <c r="C175" s="2">
        <v>127492</v>
      </c>
      <c r="D175" s="2">
        <v>127707</v>
      </c>
      <c r="E175" s="2">
        <v>126994</v>
      </c>
      <c r="F175" s="2">
        <v>127577</v>
      </c>
      <c r="G175" s="2">
        <v>831831</v>
      </c>
      <c r="H175" s="2">
        <v>2782284</v>
      </c>
      <c r="I175" s="2">
        <v>1</v>
      </c>
      <c r="K175">
        <f t="shared" si="4"/>
        <v>85</v>
      </c>
      <c r="L175">
        <f t="shared" si="5"/>
        <v>713</v>
      </c>
    </row>
    <row r="176" spans="1:12" x14ac:dyDescent="0.25">
      <c r="A176" s="2" t="s">
        <v>26</v>
      </c>
      <c r="B176" s="3">
        <v>0.54166666666666663</v>
      </c>
      <c r="C176" s="2">
        <v>127577</v>
      </c>
      <c r="D176" s="2">
        <v>127786</v>
      </c>
      <c r="E176" s="2">
        <v>127209</v>
      </c>
      <c r="F176" s="2">
        <v>127503</v>
      </c>
      <c r="G176" s="2">
        <v>539938</v>
      </c>
      <c r="H176" s="2">
        <v>1851497</v>
      </c>
      <c r="I176" s="2">
        <v>1</v>
      </c>
      <c r="K176">
        <f t="shared" si="4"/>
        <v>-74</v>
      </c>
      <c r="L176">
        <f t="shared" si="5"/>
        <v>577</v>
      </c>
    </row>
    <row r="177" spans="1:12" x14ac:dyDescent="0.25">
      <c r="A177" s="2" t="s">
        <v>26</v>
      </c>
      <c r="B177" s="3">
        <v>0.58333333333333337</v>
      </c>
      <c r="C177" s="2">
        <v>127503</v>
      </c>
      <c r="D177" s="2">
        <v>127650</v>
      </c>
      <c r="E177" s="2">
        <v>127401</v>
      </c>
      <c r="F177" s="2">
        <v>127537</v>
      </c>
      <c r="G177" s="2">
        <v>396104</v>
      </c>
      <c r="H177" s="2">
        <v>1421543</v>
      </c>
      <c r="I177" s="2">
        <v>1</v>
      </c>
      <c r="K177">
        <f t="shared" si="4"/>
        <v>34</v>
      </c>
      <c r="L177">
        <f t="shared" si="5"/>
        <v>249</v>
      </c>
    </row>
    <row r="178" spans="1:12" x14ac:dyDescent="0.25">
      <c r="A178" s="2" t="s">
        <v>26</v>
      </c>
      <c r="B178" s="3">
        <v>0.625</v>
      </c>
      <c r="C178" s="2">
        <v>127543</v>
      </c>
      <c r="D178" s="2">
        <v>127735</v>
      </c>
      <c r="E178" s="2">
        <v>127209</v>
      </c>
      <c r="F178" s="2">
        <v>127565</v>
      </c>
      <c r="G178" s="2">
        <v>469212</v>
      </c>
      <c r="H178" s="2">
        <v>1715644</v>
      </c>
      <c r="I178" s="2">
        <v>1</v>
      </c>
      <c r="K178">
        <f t="shared" si="4"/>
        <v>22</v>
      </c>
      <c r="L178">
        <f t="shared" si="5"/>
        <v>526</v>
      </c>
    </row>
    <row r="179" spans="1:12" x14ac:dyDescent="0.25">
      <c r="A179" s="2" t="s">
        <v>26</v>
      </c>
      <c r="B179" s="3">
        <v>0.66666666666666663</v>
      </c>
      <c r="C179" s="2">
        <v>127571</v>
      </c>
      <c r="D179" s="2">
        <v>128108</v>
      </c>
      <c r="E179" s="2">
        <v>126723</v>
      </c>
      <c r="F179" s="2">
        <v>127396</v>
      </c>
      <c r="G179" s="2">
        <v>1347996</v>
      </c>
      <c r="H179" s="2">
        <v>4587785</v>
      </c>
      <c r="I179" s="2">
        <v>1</v>
      </c>
      <c r="K179">
        <f t="shared" si="4"/>
        <v>-175</v>
      </c>
      <c r="L179">
        <f t="shared" si="5"/>
        <v>1385</v>
      </c>
    </row>
    <row r="180" spans="1:12" x14ac:dyDescent="0.25">
      <c r="A180" s="2" t="s">
        <v>26</v>
      </c>
      <c r="B180" s="3">
        <v>0.70833333333333337</v>
      </c>
      <c r="C180" s="2">
        <v>127396</v>
      </c>
      <c r="D180" s="2">
        <v>127401</v>
      </c>
      <c r="E180" s="2">
        <v>126022</v>
      </c>
      <c r="F180" s="2">
        <v>126706</v>
      </c>
      <c r="G180" s="2">
        <v>1045765</v>
      </c>
      <c r="H180" s="2">
        <v>3220859</v>
      </c>
      <c r="I180" s="2">
        <v>1</v>
      </c>
      <c r="K180">
        <f t="shared" si="4"/>
        <v>-690</v>
      </c>
      <c r="L180">
        <f t="shared" si="5"/>
        <v>1379</v>
      </c>
    </row>
    <row r="181" spans="1:12" x14ac:dyDescent="0.25">
      <c r="A181" s="2" t="s">
        <v>26</v>
      </c>
      <c r="B181" s="3">
        <v>0.75</v>
      </c>
      <c r="C181" s="2">
        <v>126711</v>
      </c>
      <c r="D181" s="2">
        <v>126762</v>
      </c>
      <c r="E181" s="2">
        <v>126412</v>
      </c>
      <c r="F181" s="2">
        <v>126762</v>
      </c>
      <c r="G181" s="2">
        <v>74304</v>
      </c>
      <c r="H181" s="2">
        <v>230818</v>
      </c>
      <c r="I181" s="2">
        <v>1</v>
      </c>
      <c r="K181">
        <f t="shared" si="4"/>
        <v>51</v>
      </c>
      <c r="L181">
        <f t="shared" si="5"/>
        <v>350</v>
      </c>
    </row>
    <row r="182" spans="1:12" x14ac:dyDescent="0.25">
      <c r="A182" s="2" t="s">
        <v>27</v>
      </c>
      <c r="B182" s="3">
        <v>0.375</v>
      </c>
      <c r="C182" s="2">
        <v>126796</v>
      </c>
      <c r="D182" s="2">
        <v>127718</v>
      </c>
      <c r="E182" s="2">
        <v>126785</v>
      </c>
      <c r="F182" s="2">
        <v>127645</v>
      </c>
      <c r="G182" s="2">
        <v>760750</v>
      </c>
      <c r="H182" s="2">
        <v>2345410</v>
      </c>
      <c r="I182" s="2">
        <v>1</v>
      </c>
      <c r="K182">
        <f t="shared" si="4"/>
        <v>849</v>
      </c>
      <c r="L182">
        <f t="shared" si="5"/>
        <v>933</v>
      </c>
    </row>
    <row r="183" spans="1:12" x14ac:dyDescent="0.25">
      <c r="A183" s="2" t="s">
        <v>27</v>
      </c>
      <c r="B183" s="3">
        <v>0.41666666666666669</v>
      </c>
      <c r="C183" s="2">
        <v>127650</v>
      </c>
      <c r="D183" s="2">
        <v>128165</v>
      </c>
      <c r="E183" s="2">
        <v>127565</v>
      </c>
      <c r="F183" s="2">
        <v>127899</v>
      </c>
      <c r="G183" s="2">
        <v>993952</v>
      </c>
      <c r="H183" s="2">
        <v>3420532</v>
      </c>
      <c r="I183" s="2">
        <v>1</v>
      </c>
      <c r="K183">
        <f t="shared" si="4"/>
        <v>249</v>
      </c>
      <c r="L183">
        <f t="shared" si="5"/>
        <v>600</v>
      </c>
    </row>
    <row r="184" spans="1:12" x14ac:dyDescent="0.25">
      <c r="A184" s="2" t="s">
        <v>27</v>
      </c>
      <c r="B184" s="3">
        <v>0.45833333333333331</v>
      </c>
      <c r="C184" s="2">
        <v>127905</v>
      </c>
      <c r="D184" s="2">
        <v>128289</v>
      </c>
      <c r="E184" s="2">
        <v>127588</v>
      </c>
      <c r="F184" s="2">
        <v>127814</v>
      </c>
      <c r="G184" s="2">
        <v>1024205</v>
      </c>
      <c r="H184" s="2">
        <v>3586753</v>
      </c>
      <c r="I184" s="2">
        <v>1</v>
      </c>
      <c r="K184">
        <f t="shared" si="4"/>
        <v>-91</v>
      </c>
      <c r="L184">
        <f t="shared" si="5"/>
        <v>701</v>
      </c>
    </row>
    <row r="185" spans="1:12" x14ac:dyDescent="0.25">
      <c r="A185" s="2" t="s">
        <v>27</v>
      </c>
      <c r="B185" s="3">
        <v>0.5</v>
      </c>
      <c r="C185" s="2">
        <v>127814</v>
      </c>
      <c r="D185" s="2">
        <v>128340</v>
      </c>
      <c r="E185" s="2">
        <v>127452</v>
      </c>
      <c r="F185" s="2">
        <v>128210</v>
      </c>
      <c r="G185" s="2">
        <v>936669</v>
      </c>
      <c r="H185" s="2">
        <v>3166423</v>
      </c>
      <c r="I185" s="2">
        <v>1</v>
      </c>
      <c r="K185">
        <f t="shared" si="4"/>
        <v>396</v>
      </c>
      <c r="L185">
        <f t="shared" si="5"/>
        <v>888</v>
      </c>
    </row>
    <row r="186" spans="1:12" x14ac:dyDescent="0.25">
      <c r="A186" s="2" t="s">
        <v>27</v>
      </c>
      <c r="B186" s="3">
        <v>0.54166666666666663</v>
      </c>
      <c r="C186" s="2">
        <v>128204</v>
      </c>
      <c r="D186" s="2">
        <v>128459</v>
      </c>
      <c r="E186" s="2">
        <v>128012</v>
      </c>
      <c r="F186" s="2">
        <v>128153</v>
      </c>
      <c r="G186" s="2">
        <v>641764</v>
      </c>
      <c r="H186" s="2">
        <v>2227359</v>
      </c>
      <c r="I186" s="2">
        <v>1</v>
      </c>
      <c r="K186">
        <f t="shared" si="4"/>
        <v>-51</v>
      </c>
      <c r="L186">
        <f t="shared" si="5"/>
        <v>447</v>
      </c>
    </row>
    <row r="187" spans="1:12" x14ac:dyDescent="0.25">
      <c r="A187" s="2" t="s">
        <v>27</v>
      </c>
      <c r="B187" s="3">
        <v>0.58333333333333337</v>
      </c>
      <c r="C187" s="2">
        <v>128153</v>
      </c>
      <c r="D187" s="2">
        <v>128182</v>
      </c>
      <c r="E187" s="2">
        <v>127350</v>
      </c>
      <c r="F187" s="2">
        <v>127667</v>
      </c>
      <c r="G187" s="2">
        <v>714613</v>
      </c>
      <c r="H187" s="2">
        <v>2556281</v>
      </c>
      <c r="I187" s="2">
        <v>1</v>
      </c>
      <c r="K187">
        <f t="shared" si="4"/>
        <v>-486</v>
      </c>
      <c r="L187">
        <f t="shared" si="5"/>
        <v>832</v>
      </c>
    </row>
    <row r="188" spans="1:12" x14ac:dyDescent="0.25">
      <c r="A188" s="2" t="s">
        <v>27</v>
      </c>
      <c r="B188" s="3">
        <v>0.625</v>
      </c>
      <c r="C188" s="2">
        <v>127661</v>
      </c>
      <c r="D188" s="2">
        <v>127746</v>
      </c>
      <c r="E188" s="2">
        <v>126853</v>
      </c>
      <c r="F188" s="2">
        <v>127356</v>
      </c>
      <c r="G188" s="2">
        <v>861333</v>
      </c>
      <c r="H188" s="2">
        <v>2986130</v>
      </c>
      <c r="I188" s="2">
        <v>1</v>
      </c>
      <c r="K188">
        <f t="shared" si="4"/>
        <v>-305</v>
      </c>
      <c r="L188">
        <f t="shared" si="5"/>
        <v>893</v>
      </c>
    </row>
    <row r="189" spans="1:12" x14ac:dyDescent="0.25">
      <c r="A189" s="2" t="s">
        <v>27</v>
      </c>
      <c r="B189" s="3">
        <v>0.66666666666666663</v>
      </c>
      <c r="C189" s="2">
        <v>127362</v>
      </c>
      <c r="D189" s="2">
        <v>127594</v>
      </c>
      <c r="E189" s="2">
        <v>126977</v>
      </c>
      <c r="F189" s="2">
        <v>127362</v>
      </c>
      <c r="G189" s="2">
        <v>659871</v>
      </c>
      <c r="H189" s="2">
        <v>2303951</v>
      </c>
      <c r="I189" s="2">
        <v>1</v>
      </c>
      <c r="K189">
        <f t="shared" si="4"/>
        <v>0</v>
      </c>
      <c r="L189">
        <f t="shared" si="5"/>
        <v>617</v>
      </c>
    </row>
    <row r="190" spans="1:12" x14ac:dyDescent="0.25">
      <c r="A190" s="2" t="s">
        <v>27</v>
      </c>
      <c r="B190" s="3">
        <v>0.70833333333333337</v>
      </c>
      <c r="C190" s="2">
        <v>127367</v>
      </c>
      <c r="D190" s="2">
        <v>128023</v>
      </c>
      <c r="E190" s="2">
        <v>127243</v>
      </c>
      <c r="F190" s="2">
        <v>127865</v>
      </c>
      <c r="G190" s="2">
        <v>535148</v>
      </c>
      <c r="H190" s="2">
        <v>1849761</v>
      </c>
      <c r="I190" s="2">
        <v>1</v>
      </c>
      <c r="K190">
        <f t="shared" si="4"/>
        <v>498</v>
      </c>
      <c r="L190">
        <f t="shared" si="5"/>
        <v>780</v>
      </c>
    </row>
    <row r="191" spans="1:12" x14ac:dyDescent="0.25">
      <c r="A191" s="2" t="s">
        <v>27</v>
      </c>
      <c r="B191" s="3">
        <v>0.75</v>
      </c>
      <c r="C191" s="2">
        <v>127865</v>
      </c>
      <c r="D191" s="2">
        <v>127905</v>
      </c>
      <c r="E191" s="2">
        <v>127633</v>
      </c>
      <c r="F191" s="2">
        <v>127690</v>
      </c>
      <c r="G191" s="2">
        <v>77731</v>
      </c>
      <c r="H191" s="2">
        <v>270737</v>
      </c>
      <c r="I191" s="2">
        <v>1</v>
      </c>
      <c r="K191">
        <f t="shared" si="4"/>
        <v>-175</v>
      </c>
      <c r="L191">
        <f t="shared" si="5"/>
        <v>272</v>
      </c>
    </row>
    <row r="192" spans="1:12" x14ac:dyDescent="0.25">
      <c r="A192" s="2" t="s">
        <v>28</v>
      </c>
      <c r="B192" s="3">
        <v>0.375</v>
      </c>
      <c r="C192" s="2">
        <v>127396</v>
      </c>
      <c r="D192" s="2">
        <v>127514</v>
      </c>
      <c r="E192" s="2">
        <v>126864</v>
      </c>
      <c r="F192" s="2">
        <v>127153</v>
      </c>
      <c r="G192" s="2">
        <v>780790</v>
      </c>
      <c r="H192" s="2">
        <v>2204516</v>
      </c>
      <c r="I192" s="2">
        <v>1</v>
      </c>
      <c r="K192">
        <f t="shared" si="4"/>
        <v>-243</v>
      </c>
      <c r="L192">
        <f t="shared" si="5"/>
        <v>650</v>
      </c>
    </row>
    <row r="193" spans="1:12" x14ac:dyDescent="0.25">
      <c r="A193" s="2" t="s">
        <v>28</v>
      </c>
      <c r="B193" s="3">
        <v>0.41666666666666669</v>
      </c>
      <c r="C193" s="2">
        <v>127153</v>
      </c>
      <c r="D193" s="2">
        <v>128346</v>
      </c>
      <c r="E193" s="2">
        <v>127000</v>
      </c>
      <c r="F193" s="2">
        <v>128035</v>
      </c>
      <c r="G193" s="2">
        <v>1107147</v>
      </c>
      <c r="H193" s="2">
        <v>3627721</v>
      </c>
      <c r="I193" s="2">
        <v>1</v>
      </c>
      <c r="K193">
        <f t="shared" si="4"/>
        <v>882</v>
      </c>
      <c r="L193">
        <f t="shared" si="5"/>
        <v>1346</v>
      </c>
    </row>
    <row r="194" spans="1:12" x14ac:dyDescent="0.25">
      <c r="A194" s="2" t="s">
        <v>28</v>
      </c>
      <c r="B194" s="3">
        <v>0.45833333333333331</v>
      </c>
      <c r="C194" s="2">
        <v>128029</v>
      </c>
      <c r="D194" s="2">
        <v>128040</v>
      </c>
      <c r="E194" s="2">
        <v>127198</v>
      </c>
      <c r="F194" s="2">
        <v>127254</v>
      </c>
      <c r="G194" s="2">
        <v>1005025</v>
      </c>
      <c r="H194" s="2">
        <v>3231387</v>
      </c>
      <c r="I194" s="2">
        <v>1</v>
      </c>
      <c r="K194">
        <f t="shared" si="4"/>
        <v>-775</v>
      </c>
      <c r="L194">
        <f t="shared" si="5"/>
        <v>842</v>
      </c>
    </row>
    <row r="195" spans="1:12" x14ac:dyDescent="0.25">
      <c r="A195" s="2" t="s">
        <v>28</v>
      </c>
      <c r="B195" s="3">
        <v>0.5</v>
      </c>
      <c r="C195" s="2">
        <v>127254</v>
      </c>
      <c r="D195" s="2">
        <v>127548</v>
      </c>
      <c r="E195" s="2">
        <v>126915</v>
      </c>
      <c r="F195" s="2">
        <v>127458</v>
      </c>
      <c r="G195" s="2">
        <v>953220</v>
      </c>
      <c r="H195" s="2">
        <v>3047056</v>
      </c>
      <c r="I195" s="2">
        <v>1</v>
      </c>
      <c r="K195">
        <f t="shared" ref="K195:K258" si="6">F195-C195</f>
        <v>204</v>
      </c>
      <c r="L195">
        <f t="shared" ref="L195:L258" si="7">D195-E195</f>
        <v>633</v>
      </c>
    </row>
    <row r="196" spans="1:12" x14ac:dyDescent="0.25">
      <c r="A196" s="2" t="s">
        <v>28</v>
      </c>
      <c r="B196" s="3">
        <v>0.54166666666666663</v>
      </c>
      <c r="C196" s="2">
        <v>127458</v>
      </c>
      <c r="D196" s="2">
        <v>127712</v>
      </c>
      <c r="E196" s="2">
        <v>127056</v>
      </c>
      <c r="F196" s="2">
        <v>127277</v>
      </c>
      <c r="G196" s="2">
        <v>677663</v>
      </c>
      <c r="H196" s="2">
        <v>2188660</v>
      </c>
      <c r="I196" s="2">
        <v>1</v>
      </c>
      <c r="K196">
        <f t="shared" si="6"/>
        <v>-181</v>
      </c>
      <c r="L196">
        <f t="shared" si="7"/>
        <v>656</v>
      </c>
    </row>
    <row r="197" spans="1:12" x14ac:dyDescent="0.25">
      <c r="A197" s="2" t="s">
        <v>28</v>
      </c>
      <c r="B197" s="3">
        <v>0.58333333333333337</v>
      </c>
      <c r="C197" s="2">
        <v>127283</v>
      </c>
      <c r="D197" s="2">
        <v>127458</v>
      </c>
      <c r="E197" s="2">
        <v>126559</v>
      </c>
      <c r="F197" s="2">
        <v>126853</v>
      </c>
      <c r="G197" s="2">
        <v>609815</v>
      </c>
      <c r="H197" s="2">
        <v>2162090</v>
      </c>
      <c r="I197" s="2">
        <v>1</v>
      </c>
      <c r="K197">
        <f t="shared" si="6"/>
        <v>-430</v>
      </c>
      <c r="L197">
        <f t="shared" si="7"/>
        <v>899</v>
      </c>
    </row>
    <row r="198" spans="1:12" x14ac:dyDescent="0.25">
      <c r="A198" s="2" t="s">
        <v>28</v>
      </c>
      <c r="B198" s="3">
        <v>0.625</v>
      </c>
      <c r="C198" s="2">
        <v>126853</v>
      </c>
      <c r="D198" s="2">
        <v>127254</v>
      </c>
      <c r="E198" s="2">
        <v>126785</v>
      </c>
      <c r="F198" s="2">
        <v>127090</v>
      </c>
      <c r="G198" s="2">
        <v>568030</v>
      </c>
      <c r="H198" s="2">
        <v>2053870</v>
      </c>
      <c r="I198" s="2">
        <v>1</v>
      </c>
      <c r="K198">
        <f t="shared" si="6"/>
        <v>237</v>
      </c>
      <c r="L198">
        <f t="shared" si="7"/>
        <v>469</v>
      </c>
    </row>
    <row r="199" spans="1:12" x14ac:dyDescent="0.25">
      <c r="A199" s="2" t="s">
        <v>28</v>
      </c>
      <c r="B199" s="3">
        <v>0.66666666666666663</v>
      </c>
      <c r="C199" s="2">
        <v>127090</v>
      </c>
      <c r="D199" s="2">
        <v>127237</v>
      </c>
      <c r="E199" s="2">
        <v>126547</v>
      </c>
      <c r="F199" s="2">
        <v>127034</v>
      </c>
      <c r="G199" s="2">
        <v>532752</v>
      </c>
      <c r="H199" s="2">
        <v>1906042</v>
      </c>
      <c r="I199" s="2">
        <v>1</v>
      </c>
      <c r="K199">
        <f t="shared" si="6"/>
        <v>-56</v>
      </c>
      <c r="L199">
        <f t="shared" si="7"/>
        <v>690</v>
      </c>
    </row>
    <row r="200" spans="1:12" x14ac:dyDescent="0.25">
      <c r="A200" s="2" t="s">
        <v>28</v>
      </c>
      <c r="B200" s="3">
        <v>0.70833333333333337</v>
      </c>
      <c r="C200" s="2">
        <v>127034</v>
      </c>
      <c r="D200" s="2">
        <v>127249</v>
      </c>
      <c r="E200" s="2">
        <v>126553</v>
      </c>
      <c r="F200" s="2">
        <v>126977</v>
      </c>
      <c r="G200" s="2">
        <v>496834</v>
      </c>
      <c r="H200" s="2">
        <v>1707097</v>
      </c>
      <c r="I200" s="2">
        <v>1</v>
      </c>
      <c r="K200">
        <f t="shared" si="6"/>
        <v>-57</v>
      </c>
      <c r="L200">
        <f t="shared" si="7"/>
        <v>696</v>
      </c>
    </row>
    <row r="201" spans="1:12" x14ac:dyDescent="0.25">
      <c r="A201" s="2" t="s">
        <v>28</v>
      </c>
      <c r="B201" s="3">
        <v>0.75</v>
      </c>
      <c r="C201" s="2">
        <v>126983</v>
      </c>
      <c r="D201" s="2">
        <v>127169</v>
      </c>
      <c r="E201" s="2">
        <v>126887</v>
      </c>
      <c r="F201" s="2">
        <v>127169</v>
      </c>
      <c r="G201" s="2">
        <v>81603</v>
      </c>
      <c r="H201" s="2">
        <v>235281</v>
      </c>
      <c r="I201" s="2">
        <v>1</v>
      </c>
      <c r="K201">
        <f t="shared" si="6"/>
        <v>186</v>
      </c>
      <c r="L201">
        <f t="shared" si="7"/>
        <v>282</v>
      </c>
    </row>
    <row r="202" spans="1:12" x14ac:dyDescent="0.25">
      <c r="A202" s="2" t="s">
        <v>29</v>
      </c>
      <c r="B202" s="3">
        <v>0.375</v>
      </c>
      <c r="C202" s="2">
        <v>127203</v>
      </c>
      <c r="D202" s="2">
        <v>127203</v>
      </c>
      <c r="E202" s="2">
        <v>126417</v>
      </c>
      <c r="F202" s="2">
        <v>127028</v>
      </c>
      <c r="G202" s="2">
        <v>530745</v>
      </c>
      <c r="H202" s="2">
        <v>1511109</v>
      </c>
      <c r="I202" s="2">
        <v>1</v>
      </c>
      <c r="K202">
        <f t="shared" si="6"/>
        <v>-175</v>
      </c>
      <c r="L202">
        <f t="shared" si="7"/>
        <v>786</v>
      </c>
    </row>
    <row r="203" spans="1:12" x14ac:dyDescent="0.25">
      <c r="A203" s="2" t="s">
        <v>29</v>
      </c>
      <c r="B203" s="3">
        <v>0.41666666666666669</v>
      </c>
      <c r="C203" s="2">
        <v>127028</v>
      </c>
      <c r="D203" s="2">
        <v>127401</v>
      </c>
      <c r="E203" s="2">
        <v>126191</v>
      </c>
      <c r="F203" s="2">
        <v>127288</v>
      </c>
      <c r="G203" s="2">
        <v>1043946</v>
      </c>
      <c r="H203" s="2">
        <v>3343762</v>
      </c>
      <c r="I203" s="2">
        <v>1</v>
      </c>
      <c r="K203">
        <f t="shared" si="6"/>
        <v>260</v>
      </c>
      <c r="L203">
        <f t="shared" si="7"/>
        <v>1210</v>
      </c>
    </row>
    <row r="204" spans="1:12" x14ac:dyDescent="0.25">
      <c r="A204" s="2" t="s">
        <v>29</v>
      </c>
      <c r="B204" s="3">
        <v>0.45833333333333331</v>
      </c>
      <c r="C204" s="2">
        <v>127288</v>
      </c>
      <c r="D204" s="2">
        <v>127367</v>
      </c>
      <c r="E204" s="2">
        <v>126847</v>
      </c>
      <c r="F204" s="2">
        <v>127124</v>
      </c>
      <c r="G204" s="2">
        <v>921357</v>
      </c>
      <c r="H204" s="2">
        <v>2909070</v>
      </c>
      <c r="I204" s="2">
        <v>1</v>
      </c>
      <c r="K204">
        <f t="shared" si="6"/>
        <v>-164</v>
      </c>
      <c r="L204">
        <f t="shared" si="7"/>
        <v>520</v>
      </c>
    </row>
    <row r="205" spans="1:12" x14ac:dyDescent="0.25">
      <c r="A205" s="2" t="s">
        <v>29</v>
      </c>
      <c r="B205" s="3">
        <v>0.5</v>
      </c>
      <c r="C205" s="2">
        <v>127130</v>
      </c>
      <c r="D205" s="2">
        <v>127237</v>
      </c>
      <c r="E205" s="2">
        <v>126468</v>
      </c>
      <c r="F205" s="2">
        <v>126887</v>
      </c>
      <c r="G205" s="2">
        <v>751241</v>
      </c>
      <c r="H205" s="2">
        <v>2420320</v>
      </c>
      <c r="I205" s="2">
        <v>1</v>
      </c>
      <c r="K205">
        <f t="shared" si="6"/>
        <v>-243</v>
      </c>
      <c r="L205">
        <f t="shared" si="7"/>
        <v>769</v>
      </c>
    </row>
    <row r="206" spans="1:12" x14ac:dyDescent="0.25">
      <c r="A206" s="2" t="s">
        <v>29</v>
      </c>
      <c r="B206" s="3">
        <v>0.54166666666666663</v>
      </c>
      <c r="C206" s="2">
        <v>126881</v>
      </c>
      <c r="D206" s="2">
        <v>127407</v>
      </c>
      <c r="E206" s="2">
        <v>126559</v>
      </c>
      <c r="F206" s="2">
        <v>127164</v>
      </c>
      <c r="G206" s="2">
        <v>579197</v>
      </c>
      <c r="H206" s="2">
        <v>1990814</v>
      </c>
      <c r="I206" s="2">
        <v>1</v>
      </c>
      <c r="K206">
        <f t="shared" si="6"/>
        <v>283</v>
      </c>
      <c r="L206">
        <f t="shared" si="7"/>
        <v>848</v>
      </c>
    </row>
    <row r="207" spans="1:12" x14ac:dyDescent="0.25">
      <c r="A207" s="2" t="s">
        <v>29</v>
      </c>
      <c r="B207" s="3">
        <v>0.58333333333333337</v>
      </c>
      <c r="C207" s="2">
        <v>127164</v>
      </c>
      <c r="D207" s="2">
        <v>127220</v>
      </c>
      <c r="E207" s="2">
        <v>126887</v>
      </c>
      <c r="F207" s="2">
        <v>127096</v>
      </c>
      <c r="G207" s="2">
        <v>406759</v>
      </c>
      <c r="H207" s="2">
        <v>1392446</v>
      </c>
      <c r="I207" s="2">
        <v>1</v>
      </c>
      <c r="K207">
        <f t="shared" si="6"/>
        <v>-68</v>
      </c>
      <c r="L207">
        <f t="shared" si="7"/>
        <v>333</v>
      </c>
    </row>
    <row r="208" spans="1:12" x14ac:dyDescent="0.25">
      <c r="A208" s="2" t="s">
        <v>29</v>
      </c>
      <c r="B208" s="3">
        <v>0.625</v>
      </c>
      <c r="C208" s="2">
        <v>127096</v>
      </c>
      <c r="D208" s="2">
        <v>127350</v>
      </c>
      <c r="E208" s="2">
        <v>126757</v>
      </c>
      <c r="F208" s="2">
        <v>127350</v>
      </c>
      <c r="G208" s="2">
        <v>469205</v>
      </c>
      <c r="H208" s="2">
        <v>1591101</v>
      </c>
      <c r="I208" s="2">
        <v>1</v>
      </c>
      <c r="K208">
        <f t="shared" si="6"/>
        <v>254</v>
      </c>
      <c r="L208">
        <f t="shared" si="7"/>
        <v>593</v>
      </c>
    </row>
    <row r="209" spans="1:12" x14ac:dyDescent="0.25">
      <c r="A209" s="2" t="s">
        <v>29</v>
      </c>
      <c r="B209" s="3">
        <v>0.66666666666666663</v>
      </c>
      <c r="C209" s="2">
        <v>127345</v>
      </c>
      <c r="D209" s="2">
        <v>127577</v>
      </c>
      <c r="E209" s="2">
        <v>127220</v>
      </c>
      <c r="F209" s="2">
        <v>127554</v>
      </c>
      <c r="G209" s="2">
        <v>404664</v>
      </c>
      <c r="H209" s="2">
        <v>1342707</v>
      </c>
      <c r="I209" s="2">
        <v>1</v>
      </c>
      <c r="K209">
        <f t="shared" si="6"/>
        <v>209</v>
      </c>
      <c r="L209">
        <f t="shared" si="7"/>
        <v>357</v>
      </c>
    </row>
    <row r="210" spans="1:12" x14ac:dyDescent="0.25">
      <c r="A210" s="2" t="s">
        <v>29</v>
      </c>
      <c r="B210" s="3">
        <v>0.70833333333333337</v>
      </c>
      <c r="C210" s="2">
        <v>127560</v>
      </c>
      <c r="D210" s="2">
        <v>127848</v>
      </c>
      <c r="E210" s="2">
        <v>127356</v>
      </c>
      <c r="F210" s="2">
        <v>127605</v>
      </c>
      <c r="G210" s="2">
        <v>436498</v>
      </c>
      <c r="H210" s="2">
        <v>1463364</v>
      </c>
      <c r="I210" s="2">
        <v>1</v>
      </c>
      <c r="K210">
        <f t="shared" si="6"/>
        <v>45</v>
      </c>
      <c r="L210">
        <f t="shared" si="7"/>
        <v>492</v>
      </c>
    </row>
    <row r="211" spans="1:12" x14ac:dyDescent="0.25">
      <c r="A211" s="2" t="s">
        <v>29</v>
      </c>
      <c r="B211" s="3">
        <v>0.75</v>
      </c>
      <c r="C211" s="2">
        <v>127599</v>
      </c>
      <c r="D211" s="2">
        <v>127645</v>
      </c>
      <c r="E211" s="2">
        <v>127158</v>
      </c>
      <c r="F211" s="2">
        <v>127158</v>
      </c>
      <c r="G211" s="2">
        <v>99897</v>
      </c>
      <c r="H211" s="2">
        <v>342034</v>
      </c>
      <c r="I211" s="2">
        <v>1</v>
      </c>
      <c r="K211">
        <f t="shared" si="6"/>
        <v>-441</v>
      </c>
      <c r="L211">
        <f t="shared" si="7"/>
        <v>487</v>
      </c>
    </row>
    <row r="212" spans="1:12" x14ac:dyDescent="0.25">
      <c r="A212" s="2" t="s">
        <v>30</v>
      </c>
      <c r="B212" s="3">
        <v>0.375</v>
      </c>
      <c r="C212" s="2">
        <v>127283</v>
      </c>
      <c r="D212" s="2">
        <v>127667</v>
      </c>
      <c r="E212" s="2">
        <v>127124</v>
      </c>
      <c r="F212" s="2">
        <v>127186</v>
      </c>
      <c r="G212" s="2">
        <v>624440</v>
      </c>
      <c r="H212" s="2">
        <v>1786610</v>
      </c>
      <c r="I212" s="2">
        <v>1</v>
      </c>
      <c r="K212">
        <f t="shared" si="6"/>
        <v>-97</v>
      </c>
      <c r="L212">
        <f t="shared" si="7"/>
        <v>543</v>
      </c>
    </row>
    <row r="213" spans="1:12" x14ac:dyDescent="0.25">
      <c r="A213" s="2" t="s">
        <v>30</v>
      </c>
      <c r="B213" s="3">
        <v>0.41666666666666669</v>
      </c>
      <c r="C213" s="2">
        <v>127186</v>
      </c>
      <c r="D213" s="2">
        <v>127825</v>
      </c>
      <c r="E213" s="2">
        <v>127158</v>
      </c>
      <c r="F213" s="2">
        <v>127565</v>
      </c>
      <c r="G213" s="2">
        <v>898504</v>
      </c>
      <c r="H213" s="2">
        <v>2884871</v>
      </c>
      <c r="I213" s="2">
        <v>1</v>
      </c>
      <c r="K213">
        <f t="shared" si="6"/>
        <v>379</v>
      </c>
      <c r="L213">
        <f t="shared" si="7"/>
        <v>667</v>
      </c>
    </row>
    <row r="214" spans="1:12" x14ac:dyDescent="0.25">
      <c r="A214" s="2" t="s">
        <v>30</v>
      </c>
      <c r="B214" s="3">
        <v>0.45833333333333331</v>
      </c>
      <c r="C214" s="2">
        <v>127565</v>
      </c>
      <c r="D214" s="2">
        <v>128108</v>
      </c>
      <c r="E214" s="2">
        <v>127209</v>
      </c>
      <c r="F214" s="2">
        <v>128029</v>
      </c>
      <c r="G214" s="2">
        <v>952606</v>
      </c>
      <c r="H214" s="2">
        <v>3060099</v>
      </c>
      <c r="I214" s="2">
        <v>1</v>
      </c>
      <c r="K214">
        <f t="shared" si="6"/>
        <v>464</v>
      </c>
      <c r="L214">
        <f t="shared" si="7"/>
        <v>899</v>
      </c>
    </row>
    <row r="215" spans="1:12" x14ac:dyDescent="0.25">
      <c r="A215" s="2" t="s">
        <v>30</v>
      </c>
      <c r="B215" s="3">
        <v>0.5</v>
      </c>
      <c r="C215" s="2">
        <v>128035</v>
      </c>
      <c r="D215" s="2">
        <v>128606</v>
      </c>
      <c r="E215" s="2">
        <v>127661</v>
      </c>
      <c r="F215" s="2">
        <v>128317</v>
      </c>
      <c r="G215" s="2">
        <v>781300</v>
      </c>
      <c r="H215" s="2">
        <v>2596542</v>
      </c>
      <c r="I215" s="2">
        <v>1</v>
      </c>
      <c r="K215">
        <f t="shared" si="6"/>
        <v>282</v>
      </c>
      <c r="L215">
        <f t="shared" si="7"/>
        <v>945</v>
      </c>
    </row>
    <row r="216" spans="1:12" x14ac:dyDescent="0.25">
      <c r="A216" s="2" t="s">
        <v>30</v>
      </c>
      <c r="B216" s="3">
        <v>0.54166666666666663</v>
      </c>
      <c r="C216" s="2">
        <v>128323</v>
      </c>
      <c r="D216" s="2">
        <v>128368</v>
      </c>
      <c r="E216" s="2">
        <v>128035</v>
      </c>
      <c r="F216" s="2">
        <v>128136</v>
      </c>
      <c r="G216" s="2">
        <v>431292</v>
      </c>
      <c r="H216" s="2">
        <v>1427555</v>
      </c>
      <c r="I216" s="2">
        <v>1</v>
      </c>
      <c r="K216">
        <f t="shared" si="6"/>
        <v>-187</v>
      </c>
      <c r="L216">
        <f t="shared" si="7"/>
        <v>333</v>
      </c>
    </row>
    <row r="217" spans="1:12" x14ac:dyDescent="0.25">
      <c r="A217" s="2" t="s">
        <v>30</v>
      </c>
      <c r="B217" s="3">
        <v>0.58333333333333337</v>
      </c>
      <c r="C217" s="2">
        <v>128142</v>
      </c>
      <c r="D217" s="2">
        <v>128165</v>
      </c>
      <c r="E217" s="2">
        <v>127899</v>
      </c>
      <c r="F217" s="2">
        <v>128120</v>
      </c>
      <c r="G217" s="2">
        <v>384109</v>
      </c>
      <c r="H217" s="2">
        <v>1310109</v>
      </c>
      <c r="I217" s="2">
        <v>1</v>
      </c>
      <c r="K217">
        <f t="shared" si="6"/>
        <v>-22</v>
      </c>
      <c r="L217">
        <f t="shared" si="7"/>
        <v>266</v>
      </c>
    </row>
    <row r="218" spans="1:12" x14ac:dyDescent="0.25">
      <c r="A218" s="2" t="s">
        <v>30</v>
      </c>
      <c r="B218" s="3">
        <v>0.625</v>
      </c>
      <c r="C218" s="2">
        <v>128120</v>
      </c>
      <c r="D218" s="2">
        <v>128408</v>
      </c>
      <c r="E218" s="2">
        <v>127956</v>
      </c>
      <c r="F218" s="2">
        <v>128108</v>
      </c>
      <c r="G218" s="2">
        <v>379671</v>
      </c>
      <c r="H218" s="2">
        <v>1365023</v>
      </c>
      <c r="I218" s="2">
        <v>1</v>
      </c>
      <c r="K218">
        <f t="shared" si="6"/>
        <v>-12</v>
      </c>
      <c r="L218">
        <f t="shared" si="7"/>
        <v>452</v>
      </c>
    </row>
    <row r="219" spans="1:12" x14ac:dyDescent="0.25">
      <c r="A219" s="2" t="s">
        <v>30</v>
      </c>
      <c r="B219" s="3">
        <v>0.66666666666666663</v>
      </c>
      <c r="C219" s="2">
        <v>128108</v>
      </c>
      <c r="D219" s="2">
        <v>128425</v>
      </c>
      <c r="E219" s="2">
        <v>127989</v>
      </c>
      <c r="F219" s="2">
        <v>128317</v>
      </c>
      <c r="G219" s="2">
        <v>354265</v>
      </c>
      <c r="H219" s="2">
        <v>1268341</v>
      </c>
      <c r="I219" s="2">
        <v>1</v>
      </c>
      <c r="K219">
        <f t="shared" si="6"/>
        <v>209</v>
      </c>
      <c r="L219">
        <f t="shared" si="7"/>
        <v>436</v>
      </c>
    </row>
    <row r="220" spans="1:12" x14ac:dyDescent="0.25">
      <c r="A220" s="2" t="s">
        <v>30</v>
      </c>
      <c r="B220" s="3">
        <v>0.70833333333333337</v>
      </c>
      <c r="C220" s="2">
        <v>128317</v>
      </c>
      <c r="D220" s="2">
        <v>128566</v>
      </c>
      <c r="E220" s="2">
        <v>128267</v>
      </c>
      <c r="F220" s="2">
        <v>128436</v>
      </c>
      <c r="G220" s="2">
        <v>278300</v>
      </c>
      <c r="H220" s="2">
        <v>1022113</v>
      </c>
      <c r="I220" s="2">
        <v>1</v>
      </c>
      <c r="K220">
        <f t="shared" si="6"/>
        <v>119</v>
      </c>
      <c r="L220">
        <f t="shared" si="7"/>
        <v>299</v>
      </c>
    </row>
    <row r="221" spans="1:12" x14ac:dyDescent="0.25">
      <c r="A221" s="2" t="s">
        <v>30</v>
      </c>
      <c r="B221" s="3">
        <v>0.75</v>
      </c>
      <c r="C221" s="2">
        <v>128436</v>
      </c>
      <c r="D221" s="2">
        <v>128702</v>
      </c>
      <c r="E221" s="2">
        <v>128397</v>
      </c>
      <c r="F221" s="2">
        <v>128645</v>
      </c>
      <c r="G221" s="2">
        <v>88644</v>
      </c>
      <c r="H221" s="2">
        <v>312444</v>
      </c>
      <c r="I221" s="2">
        <v>1</v>
      </c>
      <c r="K221">
        <f t="shared" si="6"/>
        <v>209</v>
      </c>
      <c r="L221">
        <f t="shared" si="7"/>
        <v>305</v>
      </c>
    </row>
    <row r="222" spans="1:12" x14ac:dyDescent="0.25">
      <c r="A222" s="2" t="s">
        <v>31</v>
      </c>
      <c r="B222" s="3">
        <v>0.375</v>
      </c>
      <c r="C222" s="2">
        <v>128934</v>
      </c>
      <c r="D222" s="2">
        <v>129087</v>
      </c>
      <c r="E222" s="2">
        <v>128442</v>
      </c>
      <c r="F222" s="2">
        <v>128464</v>
      </c>
      <c r="G222" s="2">
        <v>507743</v>
      </c>
      <c r="H222" s="2">
        <v>1500403</v>
      </c>
      <c r="I222" s="2">
        <v>1</v>
      </c>
      <c r="K222">
        <f t="shared" si="6"/>
        <v>-470</v>
      </c>
      <c r="L222">
        <f t="shared" si="7"/>
        <v>645</v>
      </c>
    </row>
    <row r="223" spans="1:12" x14ac:dyDescent="0.25">
      <c r="A223" s="2" t="s">
        <v>31</v>
      </c>
      <c r="B223" s="3">
        <v>0.41666666666666669</v>
      </c>
      <c r="C223" s="2">
        <v>128464</v>
      </c>
      <c r="D223" s="2">
        <v>128781</v>
      </c>
      <c r="E223" s="2">
        <v>128046</v>
      </c>
      <c r="F223" s="2">
        <v>128091</v>
      </c>
      <c r="G223" s="2">
        <v>767579</v>
      </c>
      <c r="H223" s="2">
        <v>2464969</v>
      </c>
      <c r="I223" s="2">
        <v>1</v>
      </c>
      <c r="K223">
        <f t="shared" si="6"/>
        <v>-373</v>
      </c>
      <c r="L223">
        <f t="shared" si="7"/>
        <v>735</v>
      </c>
    </row>
    <row r="224" spans="1:12" x14ac:dyDescent="0.25">
      <c r="A224" s="2" t="s">
        <v>31</v>
      </c>
      <c r="B224" s="3">
        <v>0.45833333333333331</v>
      </c>
      <c r="C224" s="2">
        <v>128091</v>
      </c>
      <c r="D224" s="2">
        <v>128261</v>
      </c>
      <c r="E224" s="2">
        <v>127622</v>
      </c>
      <c r="F224" s="2">
        <v>127639</v>
      </c>
      <c r="G224" s="2">
        <v>690258</v>
      </c>
      <c r="H224" s="2">
        <v>2303719</v>
      </c>
      <c r="I224" s="2">
        <v>1</v>
      </c>
      <c r="K224">
        <f t="shared" si="6"/>
        <v>-452</v>
      </c>
      <c r="L224">
        <f t="shared" si="7"/>
        <v>639</v>
      </c>
    </row>
    <row r="225" spans="1:12" x14ac:dyDescent="0.25">
      <c r="A225" s="2" t="s">
        <v>31</v>
      </c>
      <c r="B225" s="3">
        <v>0.5</v>
      </c>
      <c r="C225" s="2">
        <v>127639</v>
      </c>
      <c r="D225" s="2">
        <v>127712</v>
      </c>
      <c r="E225" s="2">
        <v>127237</v>
      </c>
      <c r="F225" s="2">
        <v>127514</v>
      </c>
      <c r="G225" s="2">
        <v>577813</v>
      </c>
      <c r="H225" s="2">
        <v>2056679</v>
      </c>
      <c r="I225" s="2">
        <v>1</v>
      </c>
      <c r="K225">
        <f t="shared" si="6"/>
        <v>-125</v>
      </c>
      <c r="L225">
        <f t="shared" si="7"/>
        <v>475</v>
      </c>
    </row>
    <row r="226" spans="1:12" x14ac:dyDescent="0.25">
      <c r="A226" s="2" t="s">
        <v>31</v>
      </c>
      <c r="B226" s="3">
        <v>0.54166666666666663</v>
      </c>
      <c r="C226" s="2">
        <v>127509</v>
      </c>
      <c r="D226" s="2">
        <v>127548</v>
      </c>
      <c r="E226" s="2">
        <v>126638</v>
      </c>
      <c r="F226" s="2">
        <v>126870</v>
      </c>
      <c r="G226" s="2">
        <v>541037</v>
      </c>
      <c r="H226" s="2">
        <v>1971696</v>
      </c>
      <c r="I226" s="2">
        <v>1</v>
      </c>
      <c r="K226">
        <f t="shared" si="6"/>
        <v>-639</v>
      </c>
      <c r="L226">
        <f t="shared" si="7"/>
        <v>910</v>
      </c>
    </row>
    <row r="227" spans="1:12" x14ac:dyDescent="0.25">
      <c r="A227" s="2" t="s">
        <v>31</v>
      </c>
      <c r="B227" s="3">
        <v>0.58333333333333337</v>
      </c>
      <c r="C227" s="2">
        <v>126870</v>
      </c>
      <c r="D227" s="2">
        <v>127164</v>
      </c>
      <c r="E227" s="2">
        <v>126808</v>
      </c>
      <c r="F227" s="2">
        <v>127158</v>
      </c>
      <c r="G227" s="2">
        <v>379373</v>
      </c>
      <c r="H227" s="2">
        <v>1394229</v>
      </c>
      <c r="I227" s="2">
        <v>1</v>
      </c>
      <c r="K227">
        <f t="shared" si="6"/>
        <v>288</v>
      </c>
      <c r="L227">
        <f t="shared" si="7"/>
        <v>356</v>
      </c>
    </row>
    <row r="228" spans="1:12" x14ac:dyDescent="0.25">
      <c r="A228" s="2" t="s">
        <v>31</v>
      </c>
      <c r="B228" s="3">
        <v>0.625</v>
      </c>
      <c r="C228" s="2">
        <v>127153</v>
      </c>
      <c r="D228" s="2">
        <v>127181</v>
      </c>
      <c r="E228" s="2">
        <v>126762</v>
      </c>
      <c r="F228" s="2">
        <v>127028</v>
      </c>
      <c r="G228" s="2">
        <v>456191</v>
      </c>
      <c r="H228" s="2">
        <v>1653390</v>
      </c>
      <c r="I228" s="2">
        <v>1</v>
      </c>
      <c r="K228">
        <f t="shared" si="6"/>
        <v>-125</v>
      </c>
      <c r="L228">
        <f t="shared" si="7"/>
        <v>419</v>
      </c>
    </row>
    <row r="229" spans="1:12" x14ac:dyDescent="0.25">
      <c r="A229" s="2" t="s">
        <v>31</v>
      </c>
      <c r="B229" s="3">
        <v>0.66666666666666663</v>
      </c>
      <c r="C229" s="2">
        <v>127028</v>
      </c>
      <c r="D229" s="2">
        <v>127339</v>
      </c>
      <c r="E229" s="2">
        <v>127000</v>
      </c>
      <c r="F229" s="2">
        <v>127249</v>
      </c>
      <c r="G229" s="2">
        <v>370846</v>
      </c>
      <c r="H229" s="2">
        <v>1367206</v>
      </c>
      <c r="I229" s="2">
        <v>1</v>
      </c>
      <c r="K229">
        <f t="shared" si="6"/>
        <v>221</v>
      </c>
      <c r="L229">
        <f t="shared" si="7"/>
        <v>339</v>
      </c>
    </row>
    <row r="230" spans="1:12" x14ac:dyDescent="0.25">
      <c r="A230" s="2" t="s">
        <v>31</v>
      </c>
      <c r="B230" s="3">
        <v>0.70833333333333337</v>
      </c>
      <c r="C230" s="2">
        <v>127243</v>
      </c>
      <c r="D230" s="2">
        <v>127424</v>
      </c>
      <c r="E230" s="2">
        <v>126909</v>
      </c>
      <c r="F230" s="2">
        <v>126960</v>
      </c>
      <c r="G230" s="2">
        <v>373005</v>
      </c>
      <c r="H230" s="2">
        <v>1340807</v>
      </c>
      <c r="I230" s="2">
        <v>1</v>
      </c>
      <c r="K230">
        <f t="shared" si="6"/>
        <v>-283</v>
      </c>
      <c r="L230">
        <f t="shared" si="7"/>
        <v>515</v>
      </c>
    </row>
    <row r="231" spans="1:12" x14ac:dyDescent="0.25">
      <c r="A231" s="2" t="s">
        <v>31</v>
      </c>
      <c r="B231" s="3">
        <v>0.75</v>
      </c>
      <c r="C231" s="2">
        <v>126966</v>
      </c>
      <c r="D231" s="2">
        <v>127073</v>
      </c>
      <c r="E231" s="2">
        <v>126406</v>
      </c>
      <c r="F231" s="2">
        <v>126706</v>
      </c>
      <c r="G231" s="2">
        <v>150782</v>
      </c>
      <c r="H231" s="2">
        <v>496080</v>
      </c>
      <c r="I231" s="2">
        <v>1</v>
      </c>
      <c r="K231">
        <f t="shared" si="6"/>
        <v>-260</v>
      </c>
      <c r="L231">
        <f t="shared" si="7"/>
        <v>667</v>
      </c>
    </row>
    <row r="232" spans="1:12" x14ac:dyDescent="0.25">
      <c r="A232" s="2" t="s">
        <v>32</v>
      </c>
      <c r="B232" s="3">
        <v>0.375</v>
      </c>
      <c r="C232" s="2">
        <v>126208</v>
      </c>
      <c r="D232" s="2">
        <v>127124</v>
      </c>
      <c r="E232" s="2">
        <v>126197</v>
      </c>
      <c r="F232" s="2">
        <v>127028</v>
      </c>
      <c r="G232" s="2">
        <v>594051</v>
      </c>
      <c r="H232" s="2">
        <v>1750226</v>
      </c>
      <c r="I232" s="2">
        <v>1</v>
      </c>
      <c r="K232">
        <f t="shared" si="6"/>
        <v>820</v>
      </c>
      <c r="L232">
        <f t="shared" si="7"/>
        <v>927</v>
      </c>
    </row>
    <row r="233" spans="1:12" x14ac:dyDescent="0.25">
      <c r="A233" s="2" t="s">
        <v>32</v>
      </c>
      <c r="B233" s="3">
        <v>0.41666666666666669</v>
      </c>
      <c r="C233" s="2">
        <v>127034</v>
      </c>
      <c r="D233" s="2">
        <v>127514</v>
      </c>
      <c r="E233" s="2">
        <v>126197</v>
      </c>
      <c r="F233" s="2">
        <v>126338</v>
      </c>
      <c r="G233" s="2">
        <v>898050</v>
      </c>
      <c r="H233" s="2">
        <v>3164615</v>
      </c>
      <c r="I233" s="2">
        <v>1</v>
      </c>
      <c r="K233">
        <f t="shared" si="6"/>
        <v>-696</v>
      </c>
      <c r="L233">
        <f t="shared" si="7"/>
        <v>1317</v>
      </c>
    </row>
    <row r="234" spans="1:12" x14ac:dyDescent="0.25">
      <c r="A234" s="2" t="s">
        <v>32</v>
      </c>
      <c r="B234" s="3">
        <v>0.45833333333333331</v>
      </c>
      <c r="C234" s="2">
        <v>126338</v>
      </c>
      <c r="D234" s="2">
        <v>127147</v>
      </c>
      <c r="E234" s="2">
        <v>126174</v>
      </c>
      <c r="F234" s="2">
        <v>126666</v>
      </c>
      <c r="G234" s="2">
        <v>1130126</v>
      </c>
      <c r="H234" s="2">
        <v>3771273</v>
      </c>
      <c r="I234" s="2">
        <v>1</v>
      </c>
      <c r="K234">
        <f t="shared" si="6"/>
        <v>328</v>
      </c>
      <c r="L234">
        <f t="shared" si="7"/>
        <v>973</v>
      </c>
    </row>
    <row r="235" spans="1:12" x14ac:dyDescent="0.25">
      <c r="A235" s="2" t="s">
        <v>32</v>
      </c>
      <c r="B235" s="3">
        <v>0.5</v>
      </c>
      <c r="C235" s="2">
        <v>126666</v>
      </c>
      <c r="D235" s="2">
        <v>126966</v>
      </c>
      <c r="E235" s="2">
        <v>126350</v>
      </c>
      <c r="F235" s="2">
        <v>126751</v>
      </c>
      <c r="G235" s="2">
        <v>763987</v>
      </c>
      <c r="H235" s="2">
        <v>2459030</v>
      </c>
      <c r="I235" s="2">
        <v>1</v>
      </c>
      <c r="K235">
        <f t="shared" si="6"/>
        <v>85</v>
      </c>
      <c r="L235">
        <f t="shared" si="7"/>
        <v>616</v>
      </c>
    </row>
    <row r="236" spans="1:12" x14ac:dyDescent="0.25">
      <c r="A236" s="2" t="s">
        <v>32</v>
      </c>
      <c r="B236" s="3">
        <v>0.54166666666666663</v>
      </c>
      <c r="C236" s="2">
        <v>126751</v>
      </c>
      <c r="D236" s="2">
        <v>127090</v>
      </c>
      <c r="E236" s="2">
        <v>126383</v>
      </c>
      <c r="F236" s="2">
        <v>126429</v>
      </c>
      <c r="G236" s="2">
        <v>572995</v>
      </c>
      <c r="H236" s="2">
        <v>1990672</v>
      </c>
      <c r="I236" s="2">
        <v>1</v>
      </c>
      <c r="K236">
        <f t="shared" si="6"/>
        <v>-322</v>
      </c>
      <c r="L236">
        <f t="shared" si="7"/>
        <v>707</v>
      </c>
    </row>
    <row r="237" spans="1:12" x14ac:dyDescent="0.25">
      <c r="A237" s="2" t="s">
        <v>32</v>
      </c>
      <c r="B237" s="3">
        <v>0.58333333333333337</v>
      </c>
      <c r="C237" s="2">
        <v>126423</v>
      </c>
      <c r="D237" s="2">
        <v>126966</v>
      </c>
      <c r="E237" s="2">
        <v>126135</v>
      </c>
      <c r="F237" s="2">
        <v>126864</v>
      </c>
      <c r="G237" s="2">
        <v>616136</v>
      </c>
      <c r="H237" s="2">
        <v>2112993</v>
      </c>
      <c r="I237" s="2">
        <v>1</v>
      </c>
      <c r="K237">
        <f t="shared" si="6"/>
        <v>441</v>
      </c>
      <c r="L237">
        <f t="shared" si="7"/>
        <v>831</v>
      </c>
    </row>
    <row r="238" spans="1:12" x14ac:dyDescent="0.25">
      <c r="A238" s="2" t="s">
        <v>32</v>
      </c>
      <c r="B238" s="3">
        <v>0.625</v>
      </c>
      <c r="C238" s="2">
        <v>126864</v>
      </c>
      <c r="D238" s="2">
        <v>126892</v>
      </c>
      <c r="E238" s="2">
        <v>126581</v>
      </c>
      <c r="F238" s="2">
        <v>126830</v>
      </c>
      <c r="G238" s="2">
        <v>436686</v>
      </c>
      <c r="H238" s="2">
        <v>1542934</v>
      </c>
      <c r="I238" s="2">
        <v>1</v>
      </c>
      <c r="K238">
        <f t="shared" si="6"/>
        <v>-34</v>
      </c>
      <c r="L238">
        <f t="shared" si="7"/>
        <v>311</v>
      </c>
    </row>
    <row r="239" spans="1:12" x14ac:dyDescent="0.25">
      <c r="A239" s="2" t="s">
        <v>32</v>
      </c>
      <c r="B239" s="3">
        <v>0.66666666666666663</v>
      </c>
      <c r="C239" s="2">
        <v>126825</v>
      </c>
      <c r="D239" s="2">
        <v>126994</v>
      </c>
      <c r="E239" s="2">
        <v>126581</v>
      </c>
      <c r="F239" s="2">
        <v>126740</v>
      </c>
      <c r="G239" s="2">
        <v>412784</v>
      </c>
      <c r="H239" s="2">
        <v>1497009</v>
      </c>
      <c r="I239" s="2">
        <v>1</v>
      </c>
      <c r="K239">
        <f t="shared" si="6"/>
        <v>-85</v>
      </c>
      <c r="L239">
        <f t="shared" si="7"/>
        <v>413</v>
      </c>
    </row>
    <row r="240" spans="1:12" x14ac:dyDescent="0.25">
      <c r="A240" s="2" t="s">
        <v>32</v>
      </c>
      <c r="B240" s="3">
        <v>0.70833333333333337</v>
      </c>
      <c r="C240" s="2">
        <v>126745</v>
      </c>
      <c r="D240" s="2">
        <v>126972</v>
      </c>
      <c r="E240" s="2">
        <v>126434</v>
      </c>
      <c r="F240" s="2">
        <v>126474</v>
      </c>
      <c r="G240" s="2">
        <v>439100</v>
      </c>
      <c r="H240" s="2">
        <v>1492055</v>
      </c>
      <c r="I240" s="2">
        <v>1</v>
      </c>
      <c r="K240">
        <f t="shared" si="6"/>
        <v>-271</v>
      </c>
      <c r="L240">
        <f t="shared" si="7"/>
        <v>538</v>
      </c>
    </row>
    <row r="241" spans="1:12" x14ac:dyDescent="0.25">
      <c r="A241" s="2" t="s">
        <v>32</v>
      </c>
      <c r="B241" s="3">
        <v>0.75</v>
      </c>
      <c r="C241" s="2">
        <v>126474</v>
      </c>
      <c r="D241" s="2">
        <v>127226</v>
      </c>
      <c r="E241" s="2">
        <v>126434</v>
      </c>
      <c r="F241" s="2">
        <v>127226</v>
      </c>
      <c r="G241" s="2">
        <v>137757</v>
      </c>
      <c r="H241" s="2">
        <v>412085</v>
      </c>
      <c r="I241" s="2">
        <v>1</v>
      </c>
      <c r="K241">
        <f t="shared" si="6"/>
        <v>752</v>
      </c>
      <c r="L241">
        <f t="shared" si="7"/>
        <v>792</v>
      </c>
    </row>
    <row r="242" spans="1:12" x14ac:dyDescent="0.25">
      <c r="A242" s="2" t="s">
        <v>33</v>
      </c>
      <c r="B242" s="3">
        <v>0.375</v>
      </c>
      <c r="C242" s="2">
        <v>126672</v>
      </c>
      <c r="D242" s="2">
        <v>126830</v>
      </c>
      <c r="E242" s="2">
        <v>126316</v>
      </c>
      <c r="F242" s="2">
        <v>126700</v>
      </c>
      <c r="G242" s="2">
        <v>547292</v>
      </c>
      <c r="H242" s="2">
        <v>1605464</v>
      </c>
      <c r="I242" s="2">
        <v>1</v>
      </c>
      <c r="K242">
        <f t="shared" si="6"/>
        <v>28</v>
      </c>
      <c r="L242">
        <f t="shared" si="7"/>
        <v>514</v>
      </c>
    </row>
    <row r="243" spans="1:12" x14ac:dyDescent="0.25">
      <c r="A243" s="2" t="s">
        <v>33</v>
      </c>
      <c r="B243" s="3">
        <v>0.41666666666666669</v>
      </c>
      <c r="C243" s="2">
        <v>126700</v>
      </c>
      <c r="D243" s="2">
        <v>126757</v>
      </c>
      <c r="E243" s="2">
        <v>125015</v>
      </c>
      <c r="F243" s="2">
        <v>125411</v>
      </c>
      <c r="G243" s="2">
        <v>1200325</v>
      </c>
      <c r="H243" s="2">
        <v>3649941</v>
      </c>
      <c r="I243" s="2">
        <v>1</v>
      </c>
      <c r="K243">
        <f t="shared" si="6"/>
        <v>-1289</v>
      </c>
      <c r="L243">
        <f t="shared" si="7"/>
        <v>1742</v>
      </c>
    </row>
    <row r="244" spans="1:12" x14ac:dyDescent="0.25">
      <c r="A244" s="2" t="s">
        <v>33</v>
      </c>
      <c r="B244" s="3">
        <v>0.45833333333333331</v>
      </c>
      <c r="C244" s="2">
        <v>125411</v>
      </c>
      <c r="D244" s="2">
        <v>126174</v>
      </c>
      <c r="E244" s="2">
        <v>125337</v>
      </c>
      <c r="F244" s="2">
        <v>126152</v>
      </c>
      <c r="G244" s="2">
        <v>904804</v>
      </c>
      <c r="H244" s="2">
        <v>2805881</v>
      </c>
      <c r="I244" s="2">
        <v>1</v>
      </c>
      <c r="K244">
        <f t="shared" si="6"/>
        <v>741</v>
      </c>
      <c r="L244">
        <f t="shared" si="7"/>
        <v>837</v>
      </c>
    </row>
    <row r="245" spans="1:12" x14ac:dyDescent="0.25">
      <c r="A245" s="2" t="s">
        <v>33</v>
      </c>
      <c r="B245" s="3">
        <v>0.5</v>
      </c>
      <c r="C245" s="2">
        <v>126152</v>
      </c>
      <c r="D245" s="2">
        <v>126344</v>
      </c>
      <c r="E245" s="2">
        <v>125812</v>
      </c>
      <c r="F245" s="2">
        <v>126152</v>
      </c>
      <c r="G245" s="2">
        <v>725714</v>
      </c>
      <c r="H245" s="2">
        <v>2169053</v>
      </c>
      <c r="I245" s="2">
        <v>1</v>
      </c>
      <c r="K245">
        <f t="shared" si="6"/>
        <v>0</v>
      </c>
      <c r="L245">
        <f t="shared" si="7"/>
        <v>532</v>
      </c>
    </row>
    <row r="246" spans="1:12" x14ac:dyDescent="0.25">
      <c r="A246" s="2" t="s">
        <v>33</v>
      </c>
      <c r="B246" s="3">
        <v>0.54166666666666663</v>
      </c>
      <c r="C246" s="2">
        <v>126152</v>
      </c>
      <c r="D246" s="2">
        <v>127192</v>
      </c>
      <c r="E246" s="2">
        <v>126022</v>
      </c>
      <c r="F246" s="2">
        <v>127090</v>
      </c>
      <c r="G246" s="2">
        <v>626321</v>
      </c>
      <c r="H246" s="2">
        <v>2045994</v>
      </c>
      <c r="I246" s="2">
        <v>1</v>
      </c>
      <c r="K246">
        <f t="shared" si="6"/>
        <v>938</v>
      </c>
      <c r="L246">
        <f t="shared" si="7"/>
        <v>1170</v>
      </c>
    </row>
    <row r="247" spans="1:12" x14ac:dyDescent="0.25">
      <c r="A247" s="2" t="s">
        <v>33</v>
      </c>
      <c r="B247" s="3">
        <v>0.58333333333333337</v>
      </c>
      <c r="C247" s="2">
        <v>127090</v>
      </c>
      <c r="D247" s="2">
        <v>127232</v>
      </c>
      <c r="E247" s="2">
        <v>126858</v>
      </c>
      <c r="F247" s="2">
        <v>127113</v>
      </c>
      <c r="G247" s="2">
        <v>392660</v>
      </c>
      <c r="H247" s="2">
        <v>1311525</v>
      </c>
      <c r="I247" s="2">
        <v>1</v>
      </c>
      <c r="K247">
        <f t="shared" si="6"/>
        <v>23</v>
      </c>
      <c r="L247">
        <f t="shared" si="7"/>
        <v>374</v>
      </c>
    </row>
    <row r="248" spans="1:12" x14ac:dyDescent="0.25">
      <c r="A248" s="2" t="s">
        <v>33</v>
      </c>
      <c r="B248" s="3">
        <v>0.625</v>
      </c>
      <c r="C248" s="2">
        <v>127113</v>
      </c>
      <c r="D248" s="2">
        <v>127203</v>
      </c>
      <c r="E248" s="2">
        <v>126802</v>
      </c>
      <c r="F248" s="2">
        <v>126870</v>
      </c>
      <c r="G248" s="2">
        <v>324909</v>
      </c>
      <c r="H248" s="2">
        <v>1163613</v>
      </c>
      <c r="I248" s="2">
        <v>1</v>
      </c>
      <c r="K248">
        <f t="shared" si="6"/>
        <v>-243</v>
      </c>
      <c r="L248">
        <f t="shared" si="7"/>
        <v>401</v>
      </c>
    </row>
    <row r="249" spans="1:12" x14ac:dyDescent="0.25">
      <c r="A249" s="2" t="s">
        <v>33</v>
      </c>
      <c r="B249" s="3">
        <v>0.66666666666666663</v>
      </c>
      <c r="C249" s="2">
        <v>126875</v>
      </c>
      <c r="D249" s="2">
        <v>127045</v>
      </c>
      <c r="E249" s="2">
        <v>126711</v>
      </c>
      <c r="F249" s="2">
        <v>126847</v>
      </c>
      <c r="G249" s="2">
        <v>336397</v>
      </c>
      <c r="H249" s="2">
        <v>1228737</v>
      </c>
      <c r="I249" s="2">
        <v>1</v>
      </c>
      <c r="K249">
        <f t="shared" si="6"/>
        <v>-28</v>
      </c>
      <c r="L249">
        <f t="shared" si="7"/>
        <v>334</v>
      </c>
    </row>
    <row r="250" spans="1:12" x14ac:dyDescent="0.25">
      <c r="A250" s="2" t="s">
        <v>33</v>
      </c>
      <c r="B250" s="3">
        <v>0.70833333333333337</v>
      </c>
      <c r="C250" s="2">
        <v>126842</v>
      </c>
      <c r="D250" s="2">
        <v>127452</v>
      </c>
      <c r="E250" s="2">
        <v>126830</v>
      </c>
      <c r="F250" s="2">
        <v>127192</v>
      </c>
      <c r="G250" s="2">
        <v>384781</v>
      </c>
      <c r="H250" s="2">
        <v>1334072</v>
      </c>
      <c r="I250" s="2">
        <v>1</v>
      </c>
      <c r="K250">
        <f t="shared" si="6"/>
        <v>350</v>
      </c>
      <c r="L250">
        <f t="shared" si="7"/>
        <v>622</v>
      </c>
    </row>
    <row r="251" spans="1:12" x14ac:dyDescent="0.25">
      <c r="A251" s="2" t="s">
        <v>33</v>
      </c>
      <c r="B251" s="3">
        <v>0.75</v>
      </c>
      <c r="C251" s="2">
        <v>127198</v>
      </c>
      <c r="D251" s="2">
        <v>127249</v>
      </c>
      <c r="E251" s="2">
        <v>126994</v>
      </c>
      <c r="F251" s="2">
        <v>126994</v>
      </c>
      <c r="G251" s="2">
        <v>95007</v>
      </c>
      <c r="H251" s="2">
        <v>288529</v>
      </c>
      <c r="I251" s="2">
        <v>1</v>
      </c>
      <c r="K251">
        <f t="shared" si="6"/>
        <v>-204</v>
      </c>
      <c r="L251">
        <f t="shared" si="7"/>
        <v>255</v>
      </c>
    </row>
    <row r="252" spans="1:12" x14ac:dyDescent="0.25">
      <c r="A252" s="2" t="s">
        <v>34</v>
      </c>
      <c r="B252" s="3">
        <v>0.375</v>
      </c>
      <c r="C252" s="2">
        <v>127068</v>
      </c>
      <c r="D252" s="2">
        <v>127107</v>
      </c>
      <c r="E252" s="2">
        <v>126395</v>
      </c>
      <c r="F252" s="2">
        <v>126655</v>
      </c>
      <c r="G252" s="2">
        <v>589756</v>
      </c>
      <c r="H252" s="2">
        <v>1724713</v>
      </c>
      <c r="I252" s="2">
        <v>1</v>
      </c>
      <c r="K252">
        <f t="shared" si="6"/>
        <v>-413</v>
      </c>
      <c r="L252">
        <f t="shared" si="7"/>
        <v>712</v>
      </c>
    </row>
    <row r="253" spans="1:12" x14ac:dyDescent="0.25">
      <c r="A253" s="2" t="s">
        <v>34</v>
      </c>
      <c r="B253" s="3">
        <v>0.41666666666666669</v>
      </c>
      <c r="C253" s="2">
        <v>126649</v>
      </c>
      <c r="D253" s="2">
        <v>127237</v>
      </c>
      <c r="E253" s="2">
        <v>126378</v>
      </c>
      <c r="F253" s="2">
        <v>126909</v>
      </c>
      <c r="G253" s="2">
        <v>1172536</v>
      </c>
      <c r="H253" s="2">
        <v>3723564</v>
      </c>
      <c r="I253" s="2">
        <v>1</v>
      </c>
      <c r="K253">
        <f t="shared" si="6"/>
        <v>260</v>
      </c>
      <c r="L253">
        <f t="shared" si="7"/>
        <v>859</v>
      </c>
    </row>
    <row r="254" spans="1:12" x14ac:dyDescent="0.25">
      <c r="A254" s="2" t="s">
        <v>34</v>
      </c>
      <c r="B254" s="3">
        <v>0.45833333333333331</v>
      </c>
      <c r="C254" s="2">
        <v>126909</v>
      </c>
      <c r="D254" s="2">
        <v>127056</v>
      </c>
      <c r="E254" s="2">
        <v>126282</v>
      </c>
      <c r="F254" s="2">
        <v>127034</v>
      </c>
      <c r="G254" s="2">
        <v>1020270</v>
      </c>
      <c r="H254" s="2">
        <v>3128901</v>
      </c>
      <c r="I254" s="2">
        <v>1</v>
      </c>
      <c r="K254">
        <f t="shared" si="6"/>
        <v>125</v>
      </c>
      <c r="L254">
        <f t="shared" si="7"/>
        <v>774</v>
      </c>
    </row>
    <row r="255" spans="1:12" x14ac:dyDescent="0.25">
      <c r="A255" s="2" t="s">
        <v>34</v>
      </c>
      <c r="B255" s="3">
        <v>0.5</v>
      </c>
      <c r="C255" s="2">
        <v>127034</v>
      </c>
      <c r="D255" s="2">
        <v>127362</v>
      </c>
      <c r="E255" s="2">
        <v>126819</v>
      </c>
      <c r="F255" s="2">
        <v>127232</v>
      </c>
      <c r="G255" s="2">
        <v>627618</v>
      </c>
      <c r="H255" s="2">
        <v>1963943</v>
      </c>
      <c r="I255" s="2">
        <v>1</v>
      </c>
      <c r="K255">
        <f t="shared" si="6"/>
        <v>198</v>
      </c>
      <c r="L255">
        <f t="shared" si="7"/>
        <v>543</v>
      </c>
    </row>
    <row r="256" spans="1:12" x14ac:dyDescent="0.25">
      <c r="A256" s="2" t="s">
        <v>34</v>
      </c>
      <c r="B256" s="3">
        <v>0.54166666666666663</v>
      </c>
      <c r="C256" s="2">
        <v>127232</v>
      </c>
      <c r="D256" s="2">
        <v>127390</v>
      </c>
      <c r="E256" s="2">
        <v>126870</v>
      </c>
      <c r="F256" s="2">
        <v>127102</v>
      </c>
      <c r="G256" s="2">
        <v>549323</v>
      </c>
      <c r="H256" s="2">
        <v>1813690</v>
      </c>
      <c r="I256" s="2">
        <v>1</v>
      </c>
      <c r="K256">
        <f t="shared" si="6"/>
        <v>-130</v>
      </c>
      <c r="L256">
        <f t="shared" si="7"/>
        <v>520</v>
      </c>
    </row>
    <row r="257" spans="1:12" x14ac:dyDescent="0.25">
      <c r="A257" s="2" t="s">
        <v>34</v>
      </c>
      <c r="B257" s="3">
        <v>0.58333333333333337</v>
      </c>
      <c r="C257" s="2">
        <v>127096</v>
      </c>
      <c r="D257" s="2">
        <v>127192</v>
      </c>
      <c r="E257" s="2">
        <v>126779</v>
      </c>
      <c r="F257" s="2">
        <v>126966</v>
      </c>
      <c r="G257" s="2">
        <v>488859</v>
      </c>
      <c r="H257" s="2">
        <v>1636444</v>
      </c>
      <c r="I257" s="2">
        <v>1</v>
      </c>
      <c r="K257">
        <f t="shared" si="6"/>
        <v>-130</v>
      </c>
      <c r="L257">
        <f t="shared" si="7"/>
        <v>413</v>
      </c>
    </row>
    <row r="258" spans="1:12" x14ac:dyDescent="0.25">
      <c r="A258" s="2" t="s">
        <v>34</v>
      </c>
      <c r="B258" s="3">
        <v>0.625</v>
      </c>
      <c r="C258" s="2">
        <v>126966</v>
      </c>
      <c r="D258" s="2">
        <v>127266</v>
      </c>
      <c r="E258" s="2">
        <v>126887</v>
      </c>
      <c r="F258" s="2">
        <v>127237</v>
      </c>
      <c r="G258" s="2">
        <v>348059</v>
      </c>
      <c r="H258" s="2">
        <v>1222583</v>
      </c>
      <c r="I258" s="2">
        <v>1</v>
      </c>
      <c r="K258">
        <f t="shared" si="6"/>
        <v>271</v>
      </c>
      <c r="L258">
        <f t="shared" si="7"/>
        <v>379</v>
      </c>
    </row>
    <row r="259" spans="1:12" x14ac:dyDescent="0.25">
      <c r="A259" s="2" t="s">
        <v>34</v>
      </c>
      <c r="B259" s="3">
        <v>0.66666666666666663</v>
      </c>
      <c r="C259" s="2">
        <v>127237</v>
      </c>
      <c r="D259" s="2">
        <v>127390</v>
      </c>
      <c r="E259" s="2">
        <v>127079</v>
      </c>
      <c r="F259" s="2">
        <v>127260</v>
      </c>
      <c r="G259" s="2">
        <v>362294</v>
      </c>
      <c r="H259" s="2">
        <v>1289707</v>
      </c>
      <c r="I259" s="2">
        <v>1</v>
      </c>
      <c r="K259">
        <f t="shared" ref="K259:K322" si="8">F259-C259</f>
        <v>23</v>
      </c>
      <c r="L259">
        <f t="shared" ref="L259:L322" si="9">D259-E259</f>
        <v>311</v>
      </c>
    </row>
    <row r="260" spans="1:12" x14ac:dyDescent="0.25">
      <c r="A260" s="2" t="s">
        <v>34</v>
      </c>
      <c r="B260" s="3">
        <v>0.70833333333333337</v>
      </c>
      <c r="C260" s="2">
        <v>127254</v>
      </c>
      <c r="D260" s="2">
        <v>127396</v>
      </c>
      <c r="E260" s="2">
        <v>126785</v>
      </c>
      <c r="F260" s="2">
        <v>126977</v>
      </c>
      <c r="G260" s="2">
        <v>404733</v>
      </c>
      <c r="H260" s="2">
        <v>1387344</v>
      </c>
      <c r="I260" s="2">
        <v>1</v>
      </c>
      <c r="K260">
        <f t="shared" si="8"/>
        <v>-277</v>
      </c>
      <c r="L260">
        <f t="shared" si="9"/>
        <v>611</v>
      </c>
    </row>
    <row r="261" spans="1:12" x14ac:dyDescent="0.25">
      <c r="A261" s="2" t="s">
        <v>34</v>
      </c>
      <c r="B261" s="3">
        <v>0.75</v>
      </c>
      <c r="C261" s="2">
        <v>126972</v>
      </c>
      <c r="D261" s="2">
        <v>127051</v>
      </c>
      <c r="E261" s="2">
        <v>126819</v>
      </c>
      <c r="F261" s="2">
        <v>127034</v>
      </c>
      <c r="G261" s="2">
        <v>70885</v>
      </c>
      <c r="H261" s="2">
        <v>226112</v>
      </c>
      <c r="I261" s="2">
        <v>1</v>
      </c>
      <c r="K261">
        <f t="shared" si="8"/>
        <v>62</v>
      </c>
      <c r="L261">
        <f t="shared" si="9"/>
        <v>232</v>
      </c>
    </row>
    <row r="262" spans="1:12" x14ac:dyDescent="0.25">
      <c r="A262" s="2" t="s">
        <v>35</v>
      </c>
      <c r="B262" s="3">
        <v>0.375</v>
      </c>
      <c r="C262" s="2">
        <v>126559</v>
      </c>
      <c r="D262" s="2">
        <v>126802</v>
      </c>
      <c r="E262" s="2">
        <v>126366</v>
      </c>
      <c r="F262" s="2">
        <v>126440</v>
      </c>
      <c r="G262" s="2">
        <v>541455</v>
      </c>
      <c r="H262" s="2">
        <v>1558246</v>
      </c>
      <c r="I262" s="2">
        <v>1</v>
      </c>
      <c r="K262">
        <f t="shared" si="8"/>
        <v>-119</v>
      </c>
      <c r="L262">
        <f t="shared" si="9"/>
        <v>436</v>
      </c>
    </row>
    <row r="263" spans="1:12" x14ac:dyDescent="0.25">
      <c r="A263" s="2" t="s">
        <v>35</v>
      </c>
      <c r="B263" s="3">
        <v>0.41666666666666669</v>
      </c>
      <c r="C263" s="2">
        <v>126446</v>
      </c>
      <c r="D263" s="2">
        <v>126514</v>
      </c>
      <c r="E263" s="2">
        <v>125597</v>
      </c>
      <c r="F263" s="2">
        <v>125903</v>
      </c>
      <c r="G263" s="2">
        <v>955991</v>
      </c>
      <c r="H263" s="2">
        <v>3073829</v>
      </c>
      <c r="I263" s="2">
        <v>1</v>
      </c>
      <c r="K263">
        <f t="shared" si="8"/>
        <v>-543</v>
      </c>
      <c r="L263">
        <f t="shared" si="9"/>
        <v>917</v>
      </c>
    </row>
    <row r="264" spans="1:12" x14ac:dyDescent="0.25">
      <c r="A264" s="2" t="s">
        <v>35</v>
      </c>
      <c r="B264" s="3">
        <v>0.45833333333333331</v>
      </c>
      <c r="C264" s="2">
        <v>125897</v>
      </c>
      <c r="D264" s="2">
        <v>126576</v>
      </c>
      <c r="E264" s="2">
        <v>125841</v>
      </c>
      <c r="F264" s="2">
        <v>126248</v>
      </c>
      <c r="G264" s="2">
        <v>818870</v>
      </c>
      <c r="H264" s="2">
        <v>2672001</v>
      </c>
      <c r="I264" s="2">
        <v>1</v>
      </c>
      <c r="K264">
        <f t="shared" si="8"/>
        <v>351</v>
      </c>
      <c r="L264">
        <f t="shared" si="9"/>
        <v>735</v>
      </c>
    </row>
    <row r="265" spans="1:12" x14ac:dyDescent="0.25">
      <c r="A265" s="2" t="s">
        <v>35</v>
      </c>
      <c r="B265" s="3">
        <v>0.5</v>
      </c>
      <c r="C265" s="2">
        <v>126253</v>
      </c>
      <c r="D265" s="2">
        <v>126372</v>
      </c>
      <c r="E265" s="2">
        <v>125835</v>
      </c>
      <c r="F265" s="2">
        <v>126293</v>
      </c>
      <c r="G265" s="2">
        <v>639753</v>
      </c>
      <c r="H265" s="2">
        <v>2093406</v>
      </c>
      <c r="I265" s="2">
        <v>1</v>
      </c>
      <c r="K265">
        <f t="shared" si="8"/>
        <v>40</v>
      </c>
      <c r="L265">
        <f t="shared" si="9"/>
        <v>537</v>
      </c>
    </row>
    <row r="266" spans="1:12" x14ac:dyDescent="0.25">
      <c r="A266" s="2" t="s">
        <v>35</v>
      </c>
      <c r="B266" s="3">
        <v>0.54166666666666663</v>
      </c>
      <c r="C266" s="2">
        <v>126299</v>
      </c>
      <c r="D266" s="2">
        <v>126598</v>
      </c>
      <c r="E266" s="2">
        <v>126253</v>
      </c>
      <c r="F266" s="2">
        <v>126581</v>
      </c>
      <c r="G266" s="2">
        <v>381240</v>
      </c>
      <c r="H266" s="2">
        <v>1258040</v>
      </c>
      <c r="I266" s="2">
        <v>1</v>
      </c>
      <c r="K266">
        <f t="shared" si="8"/>
        <v>282</v>
      </c>
      <c r="L266">
        <f t="shared" si="9"/>
        <v>345</v>
      </c>
    </row>
    <row r="267" spans="1:12" x14ac:dyDescent="0.25">
      <c r="A267" s="2" t="s">
        <v>35</v>
      </c>
      <c r="B267" s="3">
        <v>0.58333333333333337</v>
      </c>
      <c r="C267" s="2">
        <v>126576</v>
      </c>
      <c r="D267" s="2">
        <v>127028</v>
      </c>
      <c r="E267" s="2">
        <v>126502</v>
      </c>
      <c r="F267" s="2">
        <v>126870</v>
      </c>
      <c r="G267" s="2">
        <v>464980</v>
      </c>
      <c r="H267" s="2">
        <v>1607080</v>
      </c>
      <c r="I267" s="2">
        <v>1</v>
      </c>
      <c r="K267">
        <f t="shared" si="8"/>
        <v>294</v>
      </c>
      <c r="L267">
        <f t="shared" si="9"/>
        <v>526</v>
      </c>
    </row>
    <row r="268" spans="1:12" x14ac:dyDescent="0.25">
      <c r="A268" s="2" t="s">
        <v>35</v>
      </c>
      <c r="B268" s="3">
        <v>0.625</v>
      </c>
      <c r="C268" s="2">
        <v>126875</v>
      </c>
      <c r="D268" s="2">
        <v>126915</v>
      </c>
      <c r="E268" s="2">
        <v>126757</v>
      </c>
      <c r="F268" s="2">
        <v>126887</v>
      </c>
      <c r="G268" s="2">
        <v>257196</v>
      </c>
      <c r="H268" s="2">
        <v>919087</v>
      </c>
      <c r="I268" s="2">
        <v>1</v>
      </c>
      <c r="K268">
        <f t="shared" si="8"/>
        <v>12</v>
      </c>
      <c r="L268">
        <f t="shared" si="9"/>
        <v>158</v>
      </c>
    </row>
    <row r="269" spans="1:12" x14ac:dyDescent="0.25">
      <c r="A269" s="2" t="s">
        <v>35</v>
      </c>
      <c r="B269" s="3">
        <v>0.66666666666666663</v>
      </c>
      <c r="C269" s="2">
        <v>126887</v>
      </c>
      <c r="D269" s="2">
        <v>127028</v>
      </c>
      <c r="E269" s="2">
        <v>126700</v>
      </c>
      <c r="F269" s="2">
        <v>126864</v>
      </c>
      <c r="G269" s="2">
        <v>402204</v>
      </c>
      <c r="H269" s="2">
        <v>1401621</v>
      </c>
      <c r="I269" s="2">
        <v>1</v>
      </c>
      <c r="K269">
        <f t="shared" si="8"/>
        <v>-23</v>
      </c>
      <c r="L269">
        <f t="shared" si="9"/>
        <v>328</v>
      </c>
    </row>
    <row r="270" spans="1:12" x14ac:dyDescent="0.25">
      <c r="A270" s="2" t="s">
        <v>35</v>
      </c>
      <c r="B270" s="3">
        <v>0.70833333333333337</v>
      </c>
      <c r="C270" s="2">
        <v>126864</v>
      </c>
      <c r="D270" s="2">
        <v>127153</v>
      </c>
      <c r="E270" s="2">
        <v>126745</v>
      </c>
      <c r="F270" s="2">
        <v>127113</v>
      </c>
      <c r="G270" s="2">
        <v>289108</v>
      </c>
      <c r="H270" s="2">
        <v>1036485</v>
      </c>
      <c r="I270" s="2">
        <v>1</v>
      </c>
      <c r="K270">
        <f t="shared" si="8"/>
        <v>249</v>
      </c>
      <c r="L270">
        <f t="shared" si="9"/>
        <v>408</v>
      </c>
    </row>
    <row r="271" spans="1:12" x14ac:dyDescent="0.25">
      <c r="A271" s="2" t="s">
        <v>35</v>
      </c>
      <c r="B271" s="3">
        <v>0.75</v>
      </c>
      <c r="C271" s="2">
        <v>127113</v>
      </c>
      <c r="D271" s="2">
        <v>127520</v>
      </c>
      <c r="E271" s="2">
        <v>127039</v>
      </c>
      <c r="F271" s="2">
        <v>127520</v>
      </c>
      <c r="G271" s="2">
        <v>89411</v>
      </c>
      <c r="H271" s="2">
        <v>290583</v>
      </c>
      <c r="I271" s="2">
        <v>1</v>
      </c>
      <c r="K271">
        <f t="shared" si="8"/>
        <v>407</v>
      </c>
      <c r="L271">
        <f t="shared" si="9"/>
        <v>481</v>
      </c>
    </row>
    <row r="272" spans="1:12" x14ac:dyDescent="0.25">
      <c r="A272" s="2" t="s">
        <v>36</v>
      </c>
      <c r="B272" s="3">
        <v>0.375</v>
      </c>
      <c r="C272" s="2">
        <v>127803</v>
      </c>
      <c r="D272" s="2">
        <v>127916</v>
      </c>
      <c r="E272" s="2">
        <v>126887</v>
      </c>
      <c r="F272" s="2">
        <v>126904</v>
      </c>
      <c r="G272" s="2">
        <v>686055</v>
      </c>
      <c r="H272" s="2">
        <v>2004637</v>
      </c>
      <c r="I272" s="2">
        <v>1</v>
      </c>
      <c r="K272">
        <f t="shared" si="8"/>
        <v>-899</v>
      </c>
      <c r="L272">
        <f t="shared" si="9"/>
        <v>1029</v>
      </c>
    </row>
    <row r="273" spans="1:12" x14ac:dyDescent="0.25">
      <c r="A273" s="2" t="s">
        <v>36</v>
      </c>
      <c r="B273" s="3">
        <v>0.41666666666666669</v>
      </c>
      <c r="C273" s="2">
        <v>126909</v>
      </c>
      <c r="D273" s="2">
        <v>127492</v>
      </c>
      <c r="E273" s="2">
        <v>126530</v>
      </c>
      <c r="F273" s="2">
        <v>126604</v>
      </c>
      <c r="G273" s="2">
        <v>1160645</v>
      </c>
      <c r="H273" s="2">
        <v>3656943</v>
      </c>
      <c r="I273" s="2">
        <v>1</v>
      </c>
      <c r="K273">
        <f t="shared" si="8"/>
        <v>-305</v>
      </c>
      <c r="L273">
        <f t="shared" si="9"/>
        <v>962</v>
      </c>
    </row>
    <row r="274" spans="1:12" x14ac:dyDescent="0.25">
      <c r="A274" s="2" t="s">
        <v>36</v>
      </c>
      <c r="B274" s="3">
        <v>0.45833333333333331</v>
      </c>
      <c r="C274" s="2">
        <v>126593</v>
      </c>
      <c r="D274" s="2">
        <v>127373</v>
      </c>
      <c r="E274" s="2">
        <v>126576</v>
      </c>
      <c r="F274" s="2">
        <v>127243</v>
      </c>
      <c r="G274" s="2">
        <v>910900</v>
      </c>
      <c r="H274" s="2">
        <v>2881592</v>
      </c>
      <c r="I274" s="2">
        <v>1</v>
      </c>
      <c r="K274">
        <f t="shared" si="8"/>
        <v>650</v>
      </c>
      <c r="L274">
        <f t="shared" si="9"/>
        <v>797</v>
      </c>
    </row>
    <row r="275" spans="1:12" x14ac:dyDescent="0.25">
      <c r="A275" s="2" t="s">
        <v>36</v>
      </c>
      <c r="B275" s="3">
        <v>0.5</v>
      </c>
      <c r="C275" s="2">
        <v>127243</v>
      </c>
      <c r="D275" s="2">
        <v>128210</v>
      </c>
      <c r="E275" s="2">
        <v>127186</v>
      </c>
      <c r="F275" s="2">
        <v>127933</v>
      </c>
      <c r="G275" s="2">
        <v>609364</v>
      </c>
      <c r="H275" s="2">
        <v>2028497</v>
      </c>
      <c r="I275" s="2">
        <v>1</v>
      </c>
      <c r="K275">
        <f t="shared" si="8"/>
        <v>690</v>
      </c>
      <c r="L275">
        <f t="shared" si="9"/>
        <v>1024</v>
      </c>
    </row>
    <row r="276" spans="1:12" x14ac:dyDescent="0.25">
      <c r="A276" s="2" t="s">
        <v>36</v>
      </c>
      <c r="B276" s="3">
        <v>0.54166666666666663</v>
      </c>
      <c r="C276" s="2">
        <v>127933</v>
      </c>
      <c r="D276" s="2">
        <v>128018</v>
      </c>
      <c r="E276" s="2">
        <v>127447</v>
      </c>
      <c r="F276" s="2">
        <v>127452</v>
      </c>
      <c r="G276" s="2">
        <v>339498</v>
      </c>
      <c r="H276" s="2">
        <v>1169658</v>
      </c>
      <c r="I276" s="2">
        <v>1</v>
      </c>
      <c r="K276">
        <f t="shared" si="8"/>
        <v>-481</v>
      </c>
      <c r="L276">
        <f t="shared" si="9"/>
        <v>571</v>
      </c>
    </row>
    <row r="277" spans="1:12" x14ac:dyDescent="0.25">
      <c r="A277" s="2" t="s">
        <v>36</v>
      </c>
      <c r="B277" s="3">
        <v>0.58333333333333337</v>
      </c>
      <c r="C277" s="2">
        <v>127452</v>
      </c>
      <c r="D277" s="2">
        <v>128023</v>
      </c>
      <c r="E277" s="2">
        <v>127390</v>
      </c>
      <c r="F277" s="2">
        <v>127905</v>
      </c>
      <c r="G277" s="2">
        <v>395956</v>
      </c>
      <c r="H277" s="2">
        <v>1418666</v>
      </c>
      <c r="I277" s="2">
        <v>1</v>
      </c>
      <c r="K277">
        <f t="shared" si="8"/>
        <v>453</v>
      </c>
      <c r="L277">
        <f t="shared" si="9"/>
        <v>633</v>
      </c>
    </row>
    <row r="278" spans="1:12" x14ac:dyDescent="0.25">
      <c r="A278" s="2" t="s">
        <v>36</v>
      </c>
      <c r="B278" s="3">
        <v>0.625</v>
      </c>
      <c r="C278" s="2">
        <v>127899</v>
      </c>
      <c r="D278" s="2">
        <v>127910</v>
      </c>
      <c r="E278" s="2">
        <v>127328</v>
      </c>
      <c r="F278" s="2">
        <v>127350</v>
      </c>
      <c r="G278" s="2">
        <v>398968</v>
      </c>
      <c r="H278" s="2">
        <v>1424468</v>
      </c>
      <c r="I278" s="2">
        <v>1</v>
      </c>
      <c r="K278">
        <f t="shared" si="8"/>
        <v>-549</v>
      </c>
      <c r="L278">
        <f t="shared" si="9"/>
        <v>582</v>
      </c>
    </row>
    <row r="279" spans="1:12" x14ac:dyDescent="0.25">
      <c r="A279" s="2" t="s">
        <v>36</v>
      </c>
      <c r="B279" s="3">
        <v>0.66666666666666663</v>
      </c>
      <c r="C279" s="2">
        <v>127356</v>
      </c>
      <c r="D279" s="2">
        <v>127492</v>
      </c>
      <c r="E279" s="2">
        <v>126960</v>
      </c>
      <c r="F279" s="2">
        <v>127164</v>
      </c>
      <c r="G279" s="2">
        <v>407286</v>
      </c>
      <c r="H279" s="2">
        <v>1477250</v>
      </c>
      <c r="I279" s="2">
        <v>1</v>
      </c>
      <c r="K279">
        <f t="shared" si="8"/>
        <v>-192</v>
      </c>
      <c r="L279">
        <f t="shared" si="9"/>
        <v>532</v>
      </c>
    </row>
    <row r="280" spans="1:12" x14ac:dyDescent="0.25">
      <c r="A280" s="2" t="s">
        <v>36</v>
      </c>
      <c r="B280" s="3">
        <v>0.70833333333333337</v>
      </c>
      <c r="C280" s="2">
        <v>127164</v>
      </c>
      <c r="D280" s="2">
        <v>127622</v>
      </c>
      <c r="E280" s="2">
        <v>127045</v>
      </c>
      <c r="F280" s="2">
        <v>127300</v>
      </c>
      <c r="G280" s="2">
        <v>341444</v>
      </c>
      <c r="H280" s="2">
        <v>1169104</v>
      </c>
      <c r="I280" s="2">
        <v>1</v>
      </c>
      <c r="K280">
        <f t="shared" si="8"/>
        <v>136</v>
      </c>
      <c r="L280">
        <f t="shared" si="9"/>
        <v>577</v>
      </c>
    </row>
    <row r="281" spans="1:12" x14ac:dyDescent="0.25">
      <c r="A281" s="2" t="s">
        <v>36</v>
      </c>
      <c r="B281" s="3">
        <v>0.75</v>
      </c>
      <c r="C281" s="2">
        <v>127300</v>
      </c>
      <c r="D281" s="2">
        <v>127379</v>
      </c>
      <c r="E281" s="2">
        <v>127085</v>
      </c>
      <c r="F281" s="2">
        <v>127119</v>
      </c>
      <c r="G281" s="2">
        <v>68601</v>
      </c>
      <c r="H281" s="2">
        <v>207243</v>
      </c>
      <c r="I281" s="2">
        <v>1</v>
      </c>
      <c r="K281">
        <f t="shared" si="8"/>
        <v>-181</v>
      </c>
      <c r="L281">
        <f t="shared" si="9"/>
        <v>294</v>
      </c>
    </row>
    <row r="282" spans="1:12" x14ac:dyDescent="0.25">
      <c r="A282" s="2" t="s">
        <v>37</v>
      </c>
      <c r="B282" s="3">
        <v>0.375</v>
      </c>
      <c r="C282" s="2">
        <v>127237</v>
      </c>
      <c r="D282" s="2">
        <v>127848</v>
      </c>
      <c r="E282" s="2">
        <v>127186</v>
      </c>
      <c r="F282" s="2">
        <v>127526</v>
      </c>
      <c r="G282" s="2">
        <v>643522</v>
      </c>
      <c r="H282" s="2">
        <v>1848568</v>
      </c>
      <c r="I282" s="2">
        <v>1</v>
      </c>
      <c r="K282">
        <f t="shared" si="8"/>
        <v>289</v>
      </c>
      <c r="L282">
        <f t="shared" si="9"/>
        <v>662</v>
      </c>
    </row>
    <row r="283" spans="1:12" x14ac:dyDescent="0.25">
      <c r="A283" s="2" t="s">
        <v>37</v>
      </c>
      <c r="B283" s="3">
        <v>0.41666666666666669</v>
      </c>
      <c r="C283" s="2">
        <v>127526</v>
      </c>
      <c r="D283" s="2">
        <v>128074</v>
      </c>
      <c r="E283" s="2">
        <v>127215</v>
      </c>
      <c r="F283" s="2">
        <v>127678</v>
      </c>
      <c r="G283" s="2">
        <v>1218261</v>
      </c>
      <c r="H283" s="2">
        <v>3734586</v>
      </c>
      <c r="I283" s="2">
        <v>1</v>
      </c>
      <c r="K283">
        <f t="shared" si="8"/>
        <v>152</v>
      </c>
      <c r="L283">
        <f t="shared" si="9"/>
        <v>859</v>
      </c>
    </row>
    <row r="284" spans="1:12" x14ac:dyDescent="0.25">
      <c r="A284" s="2" t="s">
        <v>37</v>
      </c>
      <c r="B284" s="3">
        <v>0.45833333333333331</v>
      </c>
      <c r="C284" s="2">
        <v>127678</v>
      </c>
      <c r="D284" s="2">
        <v>128340</v>
      </c>
      <c r="E284" s="2">
        <v>126949</v>
      </c>
      <c r="F284" s="2">
        <v>128289</v>
      </c>
      <c r="G284" s="2">
        <v>1104485</v>
      </c>
      <c r="H284" s="2">
        <v>3456755</v>
      </c>
      <c r="I284" s="2">
        <v>1</v>
      </c>
      <c r="K284">
        <f t="shared" si="8"/>
        <v>611</v>
      </c>
      <c r="L284">
        <f t="shared" si="9"/>
        <v>1391</v>
      </c>
    </row>
    <row r="285" spans="1:12" x14ac:dyDescent="0.25">
      <c r="A285" s="2" t="s">
        <v>37</v>
      </c>
      <c r="B285" s="3">
        <v>0.5</v>
      </c>
      <c r="C285" s="2">
        <v>128289</v>
      </c>
      <c r="D285" s="2">
        <v>128595</v>
      </c>
      <c r="E285" s="2">
        <v>128210</v>
      </c>
      <c r="F285" s="2">
        <v>128317</v>
      </c>
      <c r="G285" s="2">
        <v>636631</v>
      </c>
      <c r="H285" s="2">
        <v>1981559</v>
      </c>
      <c r="I285" s="2">
        <v>1</v>
      </c>
      <c r="K285">
        <f t="shared" si="8"/>
        <v>28</v>
      </c>
      <c r="L285">
        <f t="shared" si="9"/>
        <v>385</v>
      </c>
    </row>
    <row r="286" spans="1:12" x14ac:dyDescent="0.25">
      <c r="A286" s="2" t="s">
        <v>37</v>
      </c>
      <c r="B286" s="3">
        <v>0.54166666666666663</v>
      </c>
      <c r="C286" s="2">
        <v>128317</v>
      </c>
      <c r="D286" s="2">
        <v>128685</v>
      </c>
      <c r="E286" s="2">
        <v>128261</v>
      </c>
      <c r="F286" s="2">
        <v>128527</v>
      </c>
      <c r="G286" s="2">
        <v>465913</v>
      </c>
      <c r="H286" s="2">
        <v>1437990</v>
      </c>
      <c r="I286" s="2">
        <v>1</v>
      </c>
      <c r="K286">
        <f t="shared" si="8"/>
        <v>210</v>
      </c>
      <c r="L286">
        <f t="shared" si="9"/>
        <v>424</v>
      </c>
    </row>
    <row r="287" spans="1:12" x14ac:dyDescent="0.25">
      <c r="A287" s="2" t="s">
        <v>37</v>
      </c>
      <c r="B287" s="3">
        <v>0.58333333333333337</v>
      </c>
      <c r="C287" s="2">
        <v>128521</v>
      </c>
      <c r="D287" s="2">
        <v>128832</v>
      </c>
      <c r="E287" s="2">
        <v>128295</v>
      </c>
      <c r="F287" s="2">
        <v>128708</v>
      </c>
      <c r="G287" s="2">
        <v>576576</v>
      </c>
      <c r="H287" s="2">
        <v>2014100</v>
      </c>
      <c r="I287" s="2">
        <v>1</v>
      </c>
      <c r="K287">
        <f t="shared" si="8"/>
        <v>187</v>
      </c>
      <c r="L287">
        <f t="shared" si="9"/>
        <v>537</v>
      </c>
    </row>
    <row r="288" spans="1:12" x14ac:dyDescent="0.25">
      <c r="A288" s="2" t="s">
        <v>37</v>
      </c>
      <c r="B288" s="3">
        <v>0.625</v>
      </c>
      <c r="C288" s="2">
        <v>128702</v>
      </c>
      <c r="D288" s="2">
        <v>128917</v>
      </c>
      <c r="E288" s="2">
        <v>128498</v>
      </c>
      <c r="F288" s="2">
        <v>128747</v>
      </c>
      <c r="G288" s="2">
        <v>539918</v>
      </c>
      <c r="H288" s="2">
        <v>1841448</v>
      </c>
      <c r="I288" s="2">
        <v>1</v>
      </c>
      <c r="K288">
        <f t="shared" si="8"/>
        <v>45</v>
      </c>
      <c r="L288">
        <f t="shared" si="9"/>
        <v>419</v>
      </c>
    </row>
    <row r="289" spans="1:12" x14ac:dyDescent="0.25">
      <c r="A289" s="2" t="s">
        <v>37</v>
      </c>
      <c r="B289" s="3">
        <v>0.66666666666666663</v>
      </c>
      <c r="C289" s="2">
        <v>128747</v>
      </c>
      <c r="D289" s="2">
        <v>128759</v>
      </c>
      <c r="E289" s="2">
        <v>128408</v>
      </c>
      <c r="F289" s="2">
        <v>128436</v>
      </c>
      <c r="G289" s="2">
        <v>450419</v>
      </c>
      <c r="H289" s="2">
        <v>1498069</v>
      </c>
      <c r="I289" s="2">
        <v>1</v>
      </c>
      <c r="K289">
        <f t="shared" si="8"/>
        <v>-311</v>
      </c>
      <c r="L289">
        <f t="shared" si="9"/>
        <v>351</v>
      </c>
    </row>
    <row r="290" spans="1:12" x14ac:dyDescent="0.25">
      <c r="A290" s="2" t="s">
        <v>37</v>
      </c>
      <c r="B290" s="3">
        <v>0.70833333333333337</v>
      </c>
      <c r="C290" s="2">
        <v>128436</v>
      </c>
      <c r="D290" s="2">
        <v>128572</v>
      </c>
      <c r="E290" s="2">
        <v>128046</v>
      </c>
      <c r="F290" s="2">
        <v>128221</v>
      </c>
      <c r="G290" s="2">
        <v>440931</v>
      </c>
      <c r="H290" s="2">
        <v>1441623</v>
      </c>
      <c r="I290" s="2">
        <v>1</v>
      </c>
      <c r="K290">
        <f t="shared" si="8"/>
        <v>-215</v>
      </c>
      <c r="L290">
        <f t="shared" si="9"/>
        <v>526</v>
      </c>
    </row>
    <row r="291" spans="1:12" x14ac:dyDescent="0.25">
      <c r="A291" s="2" t="s">
        <v>37</v>
      </c>
      <c r="B291" s="3">
        <v>0.75</v>
      </c>
      <c r="C291" s="2">
        <v>128221</v>
      </c>
      <c r="D291" s="2">
        <v>128431</v>
      </c>
      <c r="E291" s="2">
        <v>128176</v>
      </c>
      <c r="F291" s="2">
        <v>128363</v>
      </c>
      <c r="G291" s="2">
        <v>87778</v>
      </c>
      <c r="H291" s="2">
        <v>257832</v>
      </c>
      <c r="I291" s="2">
        <v>1</v>
      </c>
      <c r="K291">
        <f t="shared" si="8"/>
        <v>142</v>
      </c>
      <c r="L291">
        <f t="shared" si="9"/>
        <v>255</v>
      </c>
    </row>
    <row r="292" spans="1:12" x14ac:dyDescent="0.25">
      <c r="A292" s="2" t="s">
        <v>38</v>
      </c>
      <c r="B292" s="3">
        <v>0.375</v>
      </c>
      <c r="C292" s="2">
        <v>127939</v>
      </c>
      <c r="D292" s="2">
        <v>129273</v>
      </c>
      <c r="E292" s="2">
        <v>127927</v>
      </c>
      <c r="F292" s="2">
        <v>129098</v>
      </c>
      <c r="G292" s="2">
        <v>663682</v>
      </c>
      <c r="H292" s="2">
        <v>1933616</v>
      </c>
      <c r="I292" s="2">
        <v>1</v>
      </c>
      <c r="K292">
        <f t="shared" si="8"/>
        <v>1159</v>
      </c>
      <c r="L292">
        <f t="shared" si="9"/>
        <v>1346</v>
      </c>
    </row>
    <row r="293" spans="1:12" x14ac:dyDescent="0.25">
      <c r="A293" s="2" t="s">
        <v>38</v>
      </c>
      <c r="B293" s="3">
        <v>0.41666666666666669</v>
      </c>
      <c r="C293" s="2">
        <v>129098</v>
      </c>
      <c r="D293" s="2">
        <v>129415</v>
      </c>
      <c r="E293" s="2">
        <v>128872</v>
      </c>
      <c r="F293" s="2">
        <v>128928</v>
      </c>
      <c r="G293" s="2">
        <v>916607</v>
      </c>
      <c r="H293" s="2">
        <v>2856577</v>
      </c>
      <c r="I293" s="2">
        <v>1</v>
      </c>
      <c r="K293">
        <f t="shared" si="8"/>
        <v>-170</v>
      </c>
      <c r="L293">
        <f t="shared" si="9"/>
        <v>543</v>
      </c>
    </row>
    <row r="294" spans="1:12" x14ac:dyDescent="0.25">
      <c r="A294" s="2" t="s">
        <v>38</v>
      </c>
      <c r="B294" s="3">
        <v>0.45833333333333331</v>
      </c>
      <c r="C294" s="2">
        <v>128928</v>
      </c>
      <c r="D294" s="2">
        <v>129601</v>
      </c>
      <c r="E294" s="2">
        <v>128668</v>
      </c>
      <c r="F294" s="2">
        <v>129460</v>
      </c>
      <c r="G294" s="2">
        <v>939298</v>
      </c>
      <c r="H294" s="2">
        <v>3044843</v>
      </c>
      <c r="I294" s="2">
        <v>1</v>
      </c>
      <c r="K294">
        <f t="shared" si="8"/>
        <v>532</v>
      </c>
      <c r="L294">
        <f t="shared" si="9"/>
        <v>933</v>
      </c>
    </row>
    <row r="295" spans="1:12" x14ac:dyDescent="0.25">
      <c r="A295" s="2" t="s">
        <v>38</v>
      </c>
      <c r="B295" s="3">
        <v>0.5</v>
      </c>
      <c r="C295" s="2">
        <v>129454</v>
      </c>
      <c r="D295" s="2">
        <v>129935</v>
      </c>
      <c r="E295" s="2">
        <v>129448</v>
      </c>
      <c r="F295" s="2">
        <v>129737</v>
      </c>
      <c r="G295" s="2">
        <v>543393</v>
      </c>
      <c r="H295" s="2">
        <v>1688366</v>
      </c>
      <c r="I295" s="2">
        <v>1</v>
      </c>
      <c r="K295">
        <f t="shared" si="8"/>
        <v>283</v>
      </c>
      <c r="L295">
        <f t="shared" si="9"/>
        <v>487</v>
      </c>
    </row>
    <row r="296" spans="1:12" x14ac:dyDescent="0.25">
      <c r="A296" s="2" t="s">
        <v>38</v>
      </c>
      <c r="B296" s="3">
        <v>0.54166666666666663</v>
      </c>
      <c r="C296" s="2">
        <v>129737</v>
      </c>
      <c r="D296" s="2">
        <v>130008</v>
      </c>
      <c r="E296" s="2">
        <v>129675</v>
      </c>
      <c r="F296" s="2">
        <v>129867</v>
      </c>
      <c r="G296" s="2">
        <v>414701</v>
      </c>
      <c r="H296" s="2">
        <v>1334427</v>
      </c>
      <c r="I296" s="2">
        <v>1</v>
      </c>
      <c r="K296">
        <f t="shared" si="8"/>
        <v>130</v>
      </c>
      <c r="L296">
        <f t="shared" si="9"/>
        <v>333</v>
      </c>
    </row>
    <row r="297" spans="1:12" x14ac:dyDescent="0.25">
      <c r="A297" s="2" t="s">
        <v>38</v>
      </c>
      <c r="B297" s="3">
        <v>0.58333333333333337</v>
      </c>
      <c r="C297" s="2">
        <v>129867</v>
      </c>
      <c r="D297" s="2">
        <v>130042</v>
      </c>
      <c r="E297" s="2">
        <v>129816</v>
      </c>
      <c r="F297" s="2">
        <v>129946</v>
      </c>
      <c r="G297" s="2">
        <v>316503</v>
      </c>
      <c r="H297" s="2">
        <v>1085920</v>
      </c>
      <c r="I297" s="2">
        <v>1</v>
      </c>
      <c r="K297">
        <f t="shared" si="8"/>
        <v>79</v>
      </c>
      <c r="L297">
        <f t="shared" si="9"/>
        <v>226</v>
      </c>
    </row>
    <row r="298" spans="1:12" x14ac:dyDescent="0.25">
      <c r="A298" s="2" t="s">
        <v>38</v>
      </c>
      <c r="B298" s="3">
        <v>0.625</v>
      </c>
      <c r="C298" s="2">
        <v>129946</v>
      </c>
      <c r="D298" s="2">
        <v>130054</v>
      </c>
      <c r="E298" s="2">
        <v>128640</v>
      </c>
      <c r="F298" s="2">
        <v>128923</v>
      </c>
      <c r="G298" s="2">
        <v>878309</v>
      </c>
      <c r="H298" s="2">
        <v>2997018</v>
      </c>
      <c r="I298" s="2">
        <v>1</v>
      </c>
      <c r="K298">
        <f t="shared" si="8"/>
        <v>-1023</v>
      </c>
      <c r="L298">
        <f t="shared" si="9"/>
        <v>1414</v>
      </c>
    </row>
    <row r="299" spans="1:12" x14ac:dyDescent="0.25">
      <c r="A299" s="2" t="s">
        <v>38</v>
      </c>
      <c r="B299" s="3">
        <v>0.66666666666666663</v>
      </c>
      <c r="C299" s="2">
        <v>128928</v>
      </c>
      <c r="D299" s="2">
        <v>129200</v>
      </c>
      <c r="E299" s="2">
        <v>127978</v>
      </c>
      <c r="F299" s="2">
        <v>128221</v>
      </c>
      <c r="G299" s="2">
        <v>1087715</v>
      </c>
      <c r="H299" s="2">
        <v>3269440</v>
      </c>
      <c r="I299" s="2">
        <v>1</v>
      </c>
      <c r="K299">
        <f t="shared" si="8"/>
        <v>-707</v>
      </c>
      <c r="L299">
        <f t="shared" si="9"/>
        <v>1222</v>
      </c>
    </row>
    <row r="300" spans="1:12" x14ac:dyDescent="0.25">
      <c r="A300" s="2" t="s">
        <v>38</v>
      </c>
      <c r="B300" s="3">
        <v>0.70833333333333337</v>
      </c>
      <c r="C300" s="2">
        <v>128221</v>
      </c>
      <c r="D300" s="2">
        <v>128719</v>
      </c>
      <c r="E300" s="2">
        <v>127916</v>
      </c>
      <c r="F300" s="2">
        <v>128414</v>
      </c>
      <c r="G300" s="2">
        <v>625675</v>
      </c>
      <c r="H300" s="2">
        <v>1802327</v>
      </c>
      <c r="I300" s="2">
        <v>1</v>
      </c>
      <c r="K300">
        <f t="shared" si="8"/>
        <v>193</v>
      </c>
      <c r="L300">
        <f t="shared" si="9"/>
        <v>803</v>
      </c>
    </row>
    <row r="301" spans="1:12" x14ac:dyDescent="0.25">
      <c r="A301" s="2" t="s">
        <v>38</v>
      </c>
      <c r="B301" s="3">
        <v>0.75</v>
      </c>
      <c r="C301" s="2">
        <v>128414</v>
      </c>
      <c r="D301" s="2">
        <v>128708</v>
      </c>
      <c r="E301" s="2">
        <v>128312</v>
      </c>
      <c r="F301" s="2">
        <v>128708</v>
      </c>
      <c r="G301" s="2">
        <v>75647</v>
      </c>
      <c r="H301" s="2">
        <v>197908</v>
      </c>
      <c r="I301" s="2">
        <v>1</v>
      </c>
      <c r="K301">
        <f t="shared" si="8"/>
        <v>294</v>
      </c>
      <c r="L301">
        <f t="shared" si="9"/>
        <v>396</v>
      </c>
    </row>
    <row r="302" spans="1:12" x14ac:dyDescent="0.25">
      <c r="A302" s="2" t="s">
        <v>39</v>
      </c>
      <c r="B302" s="3">
        <v>0.375</v>
      </c>
      <c r="C302" s="2">
        <v>127803</v>
      </c>
      <c r="D302" s="2">
        <v>128934</v>
      </c>
      <c r="E302" s="2">
        <v>127667</v>
      </c>
      <c r="F302" s="2">
        <v>128674</v>
      </c>
      <c r="G302" s="2">
        <v>726512</v>
      </c>
      <c r="H302" s="2">
        <v>2062070</v>
      </c>
      <c r="I302" s="2">
        <v>1</v>
      </c>
      <c r="K302">
        <f t="shared" si="8"/>
        <v>871</v>
      </c>
      <c r="L302">
        <f t="shared" si="9"/>
        <v>1267</v>
      </c>
    </row>
    <row r="303" spans="1:12" x14ac:dyDescent="0.25">
      <c r="A303" s="2" t="s">
        <v>39</v>
      </c>
      <c r="B303" s="3">
        <v>0.41666666666666669</v>
      </c>
      <c r="C303" s="2">
        <v>128674</v>
      </c>
      <c r="D303" s="2">
        <v>129284</v>
      </c>
      <c r="E303" s="2">
        <v>128595</v>
      </c>
      <c r="F303" s="2">
        <v>129007</v>
      </c>
      <c r="G303" s="2">
        <v>1009999</v>
      </c>
      <c r="H303" s="2">
        <v>2981972</v>
      </c>
      <c r="I303" s="2">
        <v>1</v>
      </c>
      <c r="K303">
        <f t="shared" si="8"/>
        <v>333</v>
      </c>
      <c r="L303">
        <f t="shared" si="9"/>
        <v>689</v>
      </c>
    </row>
    <row r="304" spans="1:12" x14ac:dyDescent="0.25">
      <c r="A304" s="2" t="s">
        <v>39</v>
      </c>
      <c r="B304" s="3">
        <v>0.45833333333333331</v>
      </c>
      <c r="C304" s="2">
        <v>129007</v>
      </c>
      <c r="D304" s="2">
        <v>129041</v>
      </c>
      <c r="E304" s="2">
        <v>128527</v>
      </c>
      <c r="F304" s="2">
        <v>128945</v>
      </c>
      <c r="G304" s="2">
        <v>876812</v>
      </c>
      <c r="H304" s="2">
        <v>2623915</v>
      </c>
      <c r="I304" s="2">
        <v>1</v>
      </c>
      <c r="K304">
        <f t="shared" si="8"/>
        <v>-62</v>
      </c>
      <c r="L304">
        <f t="shared" si="9"/>
        <v>514</v>
      </c>
    </row>
    <row r="305" spans="1:12" x14ac:dyDescent="0.25">
      <c r="A305" s="2" t="s">
        <v>39</v>
      </c>
      <c r="B305" s="3">
        <v>0.5</v>
      </c>
      <c r="C305" s="2">
        <v>128945</v>
      </c>
      <c r="D305" s="2">
        <v>128951</v>
      </c>
      <c r="E305" s="2">
        <v>128295</v>
      </c>
      <c r="F305" s="2">
        <v>128662</v>
      </c>
      <c r="G305" s="2">
        <v>841030</v>
      </c>
      <c r="H305" s="2">
        <v>2566011</v>
      </c>
      <c r="I305" s="2">
        <v>1</v>
      </c>
      <c r="K305">
        <f t="shared" si="8"/>
        <v>-283</v>
      </c>
      <c r="L305">
        <f t="shared" si="9"/>
        <v>656</v>
      </c>
    </row>
    <row r="306" spans="1:12" x14ac:dyDescent="0.25">
      <c r="A306" s="2" t="s">
        <v>39</v>
      </c>
      <c r="B306" s="3">
        <v>0.54166666666666663</v>
      </c>
      <c r="C306" s="2">
        <v>128657</v>
      </c>
      <c r="D306" s="2">
        <v>128962</v>
      </c>
      <c r="E306" s="2">
        <v>128583</v>
      </c>
      <c r="F306" s="2">
        <v>128781</v>
      </c>
      <c r="G306" s="2">
        <v>507078</v>
      </c>
      <c r="H306" s="2">
        <v>1541048</v>
      </c>
      <c r="I306" s="2">
        <v>1</v>
      </c>
      <c r="K306">
        <f t="shared" si="8"/>
        <v>124</v>
      </c>
      <c r="L306">
        <f t="shared" si="9"/>
        <v>379</v>
      </c>
    </row>
    <row r="307" spans="1:12" x14ac:dyDescent="0.25">
      <c r="A307" s="2" t="s">
        <v>39</v>
      </c>
      <c r="B307" s="3">
        <v>0.58333333333333337</v>
      </c>
      <c r="C307" s="2">
        <v>128781</v>
      </c>
      <c r="D307" s="2">
        <v>129081</v>
      </c>
      <c r="E307" s="2">
        <v>128645</v>
      </c>
      <c r="F307" s="2">
        <v>129002</v>
      </c>
      <c r="G307" s="2">
        <v>399494</v>
      </c>
      <c r="H307" s="2">
        <v>1247413</v>
      </c>
      <c r="I307" s="2">
        <v>1</v>
      </c>
      <c r="K307">
        <f t="shared" si="8"/>
        <v>221</v>
      </c>
      <c r="L307">
        <f t="shared" si="9"/>
        <v>436</v>
      </c>
    </row>
    <row r="308" spans="1:12" x14ac:dyDescent="0.25">
      <c r="A308" s="2" t="s">
        <v>39</v>
      </c>
      <c r="B308" s="3">
        <v>0.625</v>
      </c>
      <c r="C308" s="2">
        <v>128996</v>
      </c>
      <c r="D308" s="2">
        <v>129092</v>
      </c>
      <c r="E308" s="2">
        <v>128295</v>
      </c>
      <c r="F308" s="2">
        <v>128419</v>
      </c>
      <c r="G308" s="2">
        <v>608101</v>
      </c>
      <c r="H308" s="2">
        <v>1961063</v>
      </c>
      <c r="I308" s="2">
        <v>1</v>
      </c>
      <c r="K308">
        <f t="shared" si="8"/>
        <v>-577</v>
      </c>
      <c r="L308">
        <f t="shared" si="9"/>
        <v>797</v>
      </c>
    </row>
    <row r="309" spans="1:12" x14ac:dyDescent="0.25">
      <c r="A309" s="2" t="s">
        <v>39</v>
      </c>
      <c r="B309" s="3">
        <v>0.66666666666666663</v>
      </c>
      <c r="C309" s="2">
        <v>128425</v>
      </c>
      <c r="D309" s="2">
        <v>128866</v>
      </c>
      <c r="E309" s="2">
        <v>128199</v>
      </c>
      <c r="F309" s="2">
        <v>128696</v>
      </c>
      <c r="G309" s="2">
        <v>644045</v>
      </c>
      <c r="H309" s="2">
        <v>2017886</v>
      </c>
      <c r="I309" s="2">
        <v>1</v>
      </c>
      <c r="K309">
        <f t="shared" si="8"/>
        <v>271</v>
      </c>
      <c r="L309">
        <f t="shared" si="9"/>
        <v>667</v>
      </c>
    </row>
    <row r="310" spans="1:12" x14ac:dyDescent="0.25">
      <c r="A310" s="2" t="s">
        <v>39</v>
      </c>
      <c r="B310" s="3">
        <v>0.70833333333333337</v>
      </c>
      <c r="C310" s="2">
        <v>128696</v>
      </c>
      <c r="D310" s="2">
        <v>128877</v>
      </c>
      <c r="E310" s="2">
        <v>128453</v>
      </c>
      <c r="F310" s="2">
        <v>128747</v>
      </c>
      <c r="G310" s="2">
        <v>413111</v>
      </c>
      <c r="H310" s="2">
        <v>1270539</v>
      </c>
      <c r="I310" s="2">
        <v>1</v>
      </c>
      <c r="K310">
        <f t="shared" si="8"/>
        <v>51</v>
      </c>
      <c r="L310">
        <f t="shared" si="9"/>
        <v>424</v>
      </c>
    </row>
    <row r="311" spans="1:12" x14ac:dyDescent="0.25">
      <c r="A311" s="2" t="s">
        <v>39</v>
      </c>
      <c r="B311" s="3">
        <v>0.75</v>
      </c>
      <c r="C311" s="2">
        <v>128747</v>
      </c>
      <c r="D311" s="2">
        <v>128928</v>
      </c>
      <c r="E311" s="2">
        <v>128708</v>
      </c>
      <c r="F311" s="2">
        <v>128889</v>
      </c>
      <c r="G311" s="2">
        <v>70400</v>
      </c>
      <c r="H311" s="2">
        <v>218103</v>
      </c>
      <c r="I311" s="2">
        <v>1</v>
      </c>
      <c r="K311">
        <f t="shared" si="8"/>
        <v>142</v>
      </c>
      <c r="L311">
        <f t="shared" si="9"/>
        <v>220</v>
      </c>
    </row>
    <row r="312" spans="1:12" x14ac:dyDescent="0.25">
      <c r="A312" s="2" t="s">
        <v>40</v>
      </c>
      <c r="B312" s="3">
        <v>0.375</v>
      </c>
      <c r="C312" s="2">
        <v>129499</v>
      </c>
      <c r="D312" s="2">
        <v>129743</v>
      </c>
      <c r="E312" s="2">
        <v>129205</v>
      </c>
      <c r="F312" s="2">
        <v>129222</v>
      </c>
      <c r="G312" s="2">
        <v>629254</v>
      </c>
      <c r="H312" s="2">
        <v>1675596</v>
      </c>
      <c r="I312" s="2">
        <v>1</v>
      </c>
      <c r="K312">
        <f t="shared" si="8"/>
        <v>-277</v>
      </c>
      <c r="L312">
        <f t="shared" si="9"/>
        <v>538</v>
      </c>
    </row>
    <row r="313" spans="1:12" x14ac:dyDescent="0.25">
      <c r="A313" s="2" t="s">
        <v>40</v>
      </c>
      <c r="B313" s="3">
        <v>0.41666666666666669</v>
      </c>
      <c r="C313" s="2">
        <v>129222</v>
      </c>
      <c r="D313" s="2">
        <v>129607</v>
      </c>
      <c r="E313" s="2">
        <v>129058</v>
      </c>
      <c r="F313" s="2">
        <v>129335</v>
      </c>
      <c r="G313" s="2">
        <v>923980</v>
      </c>
      <c r="H313" s="2">
        <v>2690369</v>
      </c>
      <c r="I313" s="2">
        <v>1</v>
      </c>
      <c r="K313">
        <f t="shared" si="8"/>
        <v>113</v>
      </c>
      <c r="L313">
        <f t="shared" si="9"/>
        <v>549</v>
      </c>
    </row>
    <row r="314" spans="1:12" x14ac:dyDescent="0.25">
      <c r="A314" s="2" t="s">
        <v>40</v>
      </c>
      <c r="B314" s="3">
        <v>0.45833333333333331</v>
      </c>
      <c r="C314" s="2">
        <v>129341</v>
      </c>
      <c r="D314" s="2">
        <v>129595</v>
      </c>
      <c r="E314" s="2">
        <v>129064</v>
      </c>
      <c r="F314" s="2">
        <v>129104</v>
      </c>
      <c r="G314" s="2">
        <v>808021</v>
      </c>
      <c r="H314" s="2">
        <v>2503351</v>
      </c>
      <c r="I314" s="2">
        <v>1</v>
      </c>
      <c r="K314">
        <f t="shared" si="8"/>
        <v>-237</v>
      </c>
      <c r="L314">
        <f t="shared" si="9"/>
        <v>531</v>
      </c>
    </row>
    <row r="315" spans="1:12" x14ac:dyDescent="0.25">
      <c r="A315" s="2" t="s">
        <v>40</v>
      </c>
      <c r="B315" s="3">
        <v>0.5</v>
      </c>
      <c r="C315" s="2">
        <v>129104</v>
      </c>
      <c r="D315" s="2">
        <v>129697</v>
      </c>
      <c r="E315" s="2">
        <v>128911</v>
      </c>
      <c r="F315" s="2">
        <v>129663</v>
      </c>
      <c r="G315" s="2">
        <v>566607</v>
      </c>
      <c r="H315" s="2">
        <v>1817931</v>
      </c>
      <c r="I315" s="2">
        <v>1</v>
      </c>
      <c r="K315">
        <f t="shared" si="8"/>
        <v>559</v>
      </c>
      <c r="L315">
        <f t="shared" si="9"/>
        <v>786</v>
      </c>
    </row>
    <row r="316" spans="1:12" x14ac:dyDescent="0.25">
      <c r="A316" s="2" t="s">
        <v>40</v>
      </c>
      <c r="B316" s="3">
        <v>0.54166666666666663</v>
      </c>
      <c r="C316" s="2">
        <v>129669</v>
      </c>
      <c r="D316" s="2">
        <v>129788</v>
      </c>
      <c r="E316" s="2">
        <v>129528</v>
      </c>
      <c r="F316" s="2">
        <v>129669</v>
      </c>
      <c r="G316" s="2">
        <v>314189</v>
      </c>
      <c r="H316" s="2">
        <v>1033553</v>
      </c>
      <c r="I316" s="2">
        <v>1</v>
      </c>
      <c r="K316">
        <f t="shared" si="8"/>
        <v>0</v>
      </c>
      <c r="L316">
        <f t="shared" si="9"/>
        <v>260</v>
      </c>
    </row>
    <row r="317" spans="1:12" x14ac:dyDescent="0.25">
      <c r="A317" s="2" t="s">
        <v>40</v>
      </c>
      <c r="B317" s="3">
        <v>0.58333333333333337</v>
      </c>
      <c r="C317" s="2">
        <v>129669</v>
      </c>
      <c r="D317" s="2">
        <v>129765</v>
      </c>
      <c r="E317" s="2">
        <v>129516</v>
      </c>
      <c r="F317" s="2">
        <v>129658</v>
      </c>
      <c r="G317" s="2">
        <v>354085</v>
      </c>
      <c r="H317" s="2">
        <v>1133111</v>
      </c>
      <c r="I317" s="2">
        <v>1</v>
      </c>
      <c r="K317">
        <f t="shared" si="8"/>
        <v>-11</v>
      </c>
      <c r="L317">
        <f t="shared" si="9"/>
        <v>249</v>
      </c>
    </row>
    <row r="318" spans="1:12" x14ac:dyDescent="0.25">
      <c r="A318" s="2" t="s">
        <v>40</v>
      </c>
      <c r="B318" s="3">
        <v>0.625</v>
      </c>
      <c r="C318" s="2">
        <v>129658</v>
      </c>
      <c r="D318" s="2">
        <v>129844</v>
      </c>
      <c r="E318" s="2">
        <v>129607</v>
      </c>
      <c r="F318" s="2">
        <v>129788</v>
      </c>
      <c r="G318" s="2">
        <v>247973</v>
      </c>
      <c r="H318" s="2">
        <v>814357</v>
      </c>
      <c r="I318" s="2">
        <v>1</v>
      </c>
      <c r="K318">
        <f t="shared" si="8"/>
        <v>130</v>
      </c>
      <c r="L318">
        <f t="shared" si="9"/>
        <v>237</v>
      </c>
    </row>
    <row r="319" spans="1:12" x14ac:dyDescent="0.25">
      <c r="A319" s="2" t="s">
        <v>40</v>
      </c>
      <c r="B319" s="3">
        <v>0.66666666666666663</v>
      </c>
      <c r="C319" s="2">
        <v>129782</v>
      </c>
      <c r="D319" s="2">
        <v>129816</v>
      </c>
      <c r="E319" s="2">
        <v>129601</v>
      </c>
      <c r="F319" s="2">
        <v>129686</v>
      </c>
      <c r="G319" s="2">
        <v>236999</v>
      </c>
      <c r="H319" s="2">
        <v>824130</v>
      </c>
      <c r="I319" s="2">
        <v>1</v>
      </c>
      <c r="K319">
        <f t="shared" si="8"/>
        <v>-96</v>
      </c>
      <c r="L319">
        <f t="shared" si="9"/>
        <v>215</v>
      </c>
    </row>
    <row r="320" spans="1:12" x14ac:dyDescent="0.25">
      <c r="A320" s="2" t="s">
        <v>40</v>
      </c>
      <c r="B320" s="3">
        <v>0.70833333333333337</v>
      </c>
      <c r="C320" s="2">
        <v>129686</v>
      </c>
      <c r="D320" s="2">
        <v>129952</v>
      </c>
      <c r="E320" s="2">
        <v>129601</v>
      </c>
      <c r="F320" s="2">
        <v>129901</v>
      </c>
      <c r="G320" s="2">
        <v>230872</v>
      </c>
      <c r="H320" s="2">
        <v>768445</v>
      </c>
      <c r="I320" s="2">
        <v>1</v>
      </c>
      <c r="K320">
        <f t="shared" si="8"/>
        <v>215</v>
      </c>
      <c r="L320">
        <f t="shared" si="9"/>
        <v>351</v>
      </c>
    </row>
    <row r="321" spans="1:12" x14ac:dyDescent="0.25">
      <c r="A321" s="2" t="s">
        <v>40</v>
      </c>
      <c r="B321" s="3">
        <v>0.75</v>
      </c>
      <c r="C321" s="2">
        <v>129895</v>
      </c>
      <c r="D321" s="2">
        <v>130218</v>
      </c>
      <c r="E321" s="2">
        <v>129839</v>
      </c>
      <c r="F321" s="2">
        <v>130218</v>
      </c>
      <c r="G321" s="2">
        <v>93571</v>
      </c>
      <c r="H321" s="2">
        <v>250082</v>
      </c>
      <c r="I321" s="2">
        <v>1</v>
      </c>
      <c r="K321">
        <f t="shared" si="8"/>
        <v>323</v>
      </c>
      <c r="L321">
        <f t="shared" si="9"/>
        <v>379</v>
      </c>
    </row>
    <row r="322" spans="1:12" x14ac:dyDescent="0.25">
      <c r="A322" s="2" t="s">
        <v>41</v>
      </c>
      <c r="B322" s="3">
        <v>0.375</v>
      </c>
      <c r="C322" s="2">
        <v>129916</v>
      </c>
      <c r="D322" s="2">
        <v>130597</v>
      </c>
      <c r="E322" s="2">
        <v>129916</v>
      </c>
      <c r="F322" s="2">
        <v>130469</v>
      </c>
      <c r="G322" s="2">
        <v>451474</v>
      </c>
      <c r="H322" s="2">
        <v>1308165</v>
      </c>
      <c r="I322" s="2">
        <v>1</v>
      </c>
      <c r="K322">
        <f t="shared" si="8"/>
        <v>553</v>
      </c>
      <c r="L322">
        <f t="shared" si="9"/>
        <v>681</v>
      </c>
    </row>
    <row r="323" spans="1:12" x14ac:dyDescent="0.25">
      <c r="A323" s="2" t="s">
        <v>41</v>
      </c>
      <c r="B323" s="3">
        <v>0.41666666666666669</v>
      </c>
      <c r="C323" s="2">
        <v>130469</v>
      </c>
      <c r="D323" s="2">
        <v>131050</v>
      </c>
      <c r="E323" s="2">
        <v>130385</v>
      </c>
      <c r="F323" s="2">
        <v>130709</v>
      </c>
      <c r="G323" s="2">
        <v>611542</v>
      </c>
      <c r="H323" s="2">
        <v>1931707</v>
      </c>
      <c r="I323" s="2">
        <v>1</v>
      </c>
      <c r="K323">
        <f t="shared" ref="K323:K386" si="10">F323-C323</f>
        <v>240</v>
      </c>
      <c r="L323">
        <f t="shared" ref="L323:L386" si="11">D323-E323</f>
        <v>665</v>
      </c>
    </row>
    <row r="324" spans="1:12" x14ac:dyDescent="0.25">
      <c r="A324" s="2" t="s">
        <v>41</v>
      </c>
      <c r="B324" s="3">
        <v>0.45833333333333331</v>
      </c>
      <c r="C324" s="2">
        <v>130704</v>
      </c>
      <c r="D324" s="2">
        <v>130916</v>
      </c>
      <c r="E324" s="2">
        <v>130458</v>
      </c>
      <c r="F324" s="2">
        <v>130676</v>
      </c>
      <c r="G324" s="2">
        <v>702162</v>
      </c>
      <c r="H324" s="2">
        <v>2230962</v>
      </c>
      <c r="I324" s="2">
        <v>1</v>
      </c>
      <c r="K324">
        <f t="shared" si="10"/>
        <v>-28</v>
      </c>
      <c r="L324">
        <f t="shared" si="11"/>
        <v>458</v>
      </c>
    </row>
    <row r="325" spans="1:12" x14ac:dyDescent="0.25">
      <c r="A325" s="2" t="s">
        <v>41</v>
      </c>
      <c r="B325" s="3">
        <v>0.5</v>
      </c>
      <c r="C325" s="2">
        <v>130670</v>
      </c>
      <c r="D325" s="2">
        <v>130754</v>
      </c>
      <c r="E325" s="2">
        <v>130419</v>
      </c>
      <c r="F325" s="2">
        <v>130525</v>
      </c>
      <c r="G325" s="2">
        <v>418262</v>
      </c>
      <c r="H325" s="2">
        <v>1399664</v>
      </c>
      <c r="I325" s="2">
        <v>1</v>
      </c>
      <c r="K325">
        <f t="shared" si="10"/>
        <v>-145</v>
      </c>
      <c r="L325">
        <f t="shared" si="11"/>
        <v>335</v>
      </c>
    </row>
    <row r="326" spans="1:12" x14ac:dyDescent="0.25">
      <c r="A326" s="2" t="s">
        <v>41</v>
      </c>
      <c r="B326" s="3">
        <v>0.54166666666666663</v>
      </c>
      <c r="C326" s="2">
        <v>130525</v>
      </c>
      <c r="D326" s="2">
        <v>130586</v>
      </c>
      <c r="E326" s="2">
        <v>130139</v>
      </c>
      <c r="F326" s="2">
        <v>130251</v>
      </c>
      <c r="G326" s="2">
        <v>323531</v>
      </c>
      <c r="H326" s="2">
        <v>1116287</v>
      </c>
      <c r="I326" s="2">
        <v>1</v>
      </c>
      <c r="K326">
        <f t="shared" si="10"/>
        <v>-274</v>
      </c>
      <c r="L326">
        <f t="shared" si="11"/>
        <v>447</v>
      </c>
    </row>
    <row r="327" spans="1:12" x14ac:dyDescent="0.25">
      <c r="A327" s="2" t="s">
        <v>41</v>
      </c>
      <c r="B327" s="3">
        <v>0.58333333333333337</v>
      </c>
      <c r="C327" s="2">
        <v>130251</v>
      </c>
      <c r="D327" s="2">
        <v>130441</v>
      </c>
      <c r="E327" s="2">
        <v>130134</v>
      </c>
      <c r="F327" s="2">
        <v>130424</v>
      </c>
      <c r="G327" s="2">
        <v>330295</v>
      </c>
      <c r="H327" s="2">
        <v>1140371</v>
      </c>
      <c r="I327" s="2">
        <v>1</v>
      </c>
      <c r="K327">
        <f t="shared" si="10"/>
        <v>173</v>
      </c>
      <c r="L327">
        <f t="shared" si="11"/>
        <v>307</v>
      </c>
    </row>
    <row r="328" spans="1:12" x14ac:dyDescent="0.25">
      <c r="A328" s="2" t="s">
        <v>41</v>
      </c>
      <c r="B328" s="3">
        <v>0.625</v>
      </c>
      <c r="C328" s="2">
        <v>130424</v>
      </c>
      <c r="D328" s="2">
        <v>130676</v>
      </c>
      <c r="E328" s="2">
        <v>130346</v>
      </c>
      <c r="F328" s="2">
        <v>130514</v>
      </c>
      <c r="G328" s="2">
        <v>349984</v>
      </c>
      <c r="H328" s="2">
        <v>1267044</v>
      </c>
      <c r="I328" s="2">
        <v>1</v>
      </c>
      <c r="K328">
        <f t="shared" si="10"/>
        <v>90</v>
      </c>
      <c r="L328">
        <f t="shared" si="11"/>
        <v>330</v>
      </c>
    </row>
    <row r="329" spans="1:12" x14ac:dyDescent="0.25">
      <c r="A329" s="2" t="s">
        <v>41</v>
      </c>
      <c r="B329" s="3">
        <v>0.66666666666666663</v>
      </c>
      <c r="C329" s="2">
        <v>130519</v>
      </c>
      <c r="D329" s="2">
        <v>131022</v>
      </c>
      <c r="E329" s="2">
        <v>130257</v>
      </c>
      <c r="F329" s="2">
        <v>130776</v>
      </c>
      <c r="G329" s="2">
        <v>539301</v>
      </c>
      <c r="H329" s="2">
        <v>1918337</v>
      </c>
      <c r="I329" s="2">
        <v>1</v>
      </c>
      <c r="K329">
        <f t="shared" si="10"/>
        <v>257</v>
      </c>
      <c r="L329">
        <f t="shared" si="11"/>
        <v>765</v>
      </c>
    </row>
    <row r="330" spans="1:12" x14ac:dyDescent="0.25">
      <c r="A330" s="2" t="s">
        <v>41</v>
      </c>
      <c r="B330" s="3">
        <v>0.70833333333333337</v>
      </c>
      <c r="C330" s="2">
        <v>130771</v>
      </c>
      <c r="D330" s="2">
        <v>130799</v>
      </c>
      <c r="E330" s="2">
        <v>130257</v>
      </c>
      <c r="F330" s="2">
        <v>130374</v>
      </c>
      <c r="G330" s="2">
        <v>330682</v>
      </c>
      <c r="H330" s="2">
        <v>1144828</v>
      </c>
      <c r="I330" s="2">
        <v>1</v>
      </c>
      <c r="K330">
        <f t="shared" si="10"/>
        <v>-397</v>
      </c>
      <c r="L330">
        <f t="shared" si="11"/>
        <v>542</v>
      </c>
    </row>
    <row r="331" spans="1:12" x14ac:dyDescent="0.25">
      <c r="A331" s="2" t="s">
        <v>41</v>
      </c>
      <c r="B331" s="3">
        <v>0.75</v>
      </c>
      <c r="C331" s="2">
        <v>130380</v>
      </c>
      <c r="D331" s="2">
        <v>130497</v>
      </c>
      <c r="E331" s="2">
        <v>130329</v>
      </c>
      <c r="F331" s="2">
        <v>130391</v>
      </c>
      <c r="G331" s="2">
        <v>60801</v>
      </c>
      <c r="H331" s="2">
        <v>201198</v>
      </c>
      <c r="I331" s="2">
        <v>1</v>
      </c>
      <c r="K331">
        <f t="shared" si="10"/>
        <v>11</v>
      </c>
      <c r="L331">
        <f t="shared" si="11"/>
        <v>168</v>
      </c>
    </row>
    <row r="332" spans="1:12" x14ac:dyDescent="0.25">
      <c r="A332" s="2" t="s">
        <v>42</v>
      </c>
      <c r="B332" s="3">
        <v>0.375</v>
      </c>
      <c r="C332" s="2">
        <v>129966</v>
      </c>
      <c r="D332" s="2">
        <v>130206</v>
      </c>
      <c r="E332" s="2">
        <v>129787</v>
      </c>
      <c r="F332" s="2">
        <v>130050</v>
      </c>
      <c r="G332" s="2">
        <v>463550</v>
      </c>
      <c r="H332" s="2">
        <v>1265713</v>
      </c>
      <c r="I332" s="2">
        <v>1</v>
      </c>
      <c r="K332">
        <f t="shared" si="10"/>
        <v>84</v>
      </c>
      <c r="L332">
        <f t="shared" si="11"/>
        <v>419</v>
      </c>
    </row>
    <row r="333" spans="1:12" x14ac:dyDescent="0.25">
      <c r="A333" s="2" t="s">
        <v>42</v>
      </c>
      <c r="B333" s="3">
        <v>0.41666666666666669</v>
      </c>
      <c r="C333" s="2">
        <v>130055</v>
      </c>
      <c r="D333" s="2">
        <v>130318</v>
      </c>
      <c r="E333" s="2">
        <v>129681</v>
      </c>
      <c r="F333" s="2">
        <v>130095</v>
      </c>
      <c r="G333" s="2">
        <v>903783</v>
      </c>
      <c r="H333" s="2">
        <v>2848814</v>
      </c>
      <c r="I333" s="2">
        <v>1</v>
      </c>
      <c r="K333">
        <f t="shared" si="10"/>
        <v>40</v>
      </c>
      <c r="L333">
        <f t="shared" si="11"/>
        <v>637</v>
      </c>
    </row>
    <row r="334" spans="1:12" x14ac:dyDescent="0.25">
      <c r="A334" s="2" t="s">
        <v>42</v>
      </c>
      <c r="B334" s="3">
        <v>0.45833333333333331</v>
      </c>
      <c r="C334" s="2">
        <v>130089</v>
      </c>
      <c r="D334" s="2">
        <v>130335</v>
      </c>
      <c r="E334" s="2">
        <v>129223</v>
      </c>
      <c r="F334" s="2">
        <v>129301</v>
      </c>
      <c r="G334" s="2">
        <v>936802</v>
      </c>
      <c r="H334" s="2">
        <v>3068908</v>
      </c>
      <c r="I334" s="2">
        <v>1</v>
      </c>
      <c r="K334">
        <f t="shared" si="10"/>
        <v>-788</v>
      </c>
      <c r="L334">
        <f t="shared" si="11"/>
        <v>1112</v>
      </c>
    </row>
    <row r="335" spans="1:12" x14ac:dyDescent="0.25">
      <c r="A335" s="2" t="s">
        <v>42</v>
      </c>
      <c r="B335" s="3">
        <v>0.5</v>
      </c>
      <c r="C335" s="2">
        <v>129301</v>
      </c>
      <c r="D335" s="2">
        <v>129324</v>
      </c>
      <c r="E335" s="2">
        <v>128787</v>
      </c>
      <c r="F335" s="2">
        <v>129005</v>
      </c>
      <c r="G335" s="2">
        <v>504636</v>
      </c>
      <c r="H335" s="2">
        <v>1628564</v>
      </c>
      <c r="I335" s="2">
        <v>1</v>
      </c>
      <c r="K335">
        <f t="shared" si="10"/>
        <v>-296</v>
      </c>
      <c r="L335">
        <f t="shared" si="11"/>
        <v>537</v>
      </c>
    </row>
    <row r="336" spans="1:12" x14ac:dyDescent="0.25">
      <c r="A336" s="2" t="s">
        <v>42</v>
      </c>
      <c r="B336" s="3">
        <v>0.54166666666666663</v>
      </c>
      <c r="C336" s="2">
        <v>129011</v>
      </c>
      <c r="D336" s="2">
        <v>129234</v>
      </c>
      <c r="E336" s="2">
        <v>128960</v>
      </c>
      <c r="F336" s="2">
        <v>129173</v>
      </c>
      <c r="G336" s="2">
        <v>269916</v>
      </c>
      <c r="H336" s="2">
        <v>980052</v>
      </c>
      <c r="I336" s="2">
        <v>1</v>
      </c>
      <c r="K336">
        <f t="shared" si="10"/>
        <v>162</v>
      </c>
      <c r="L336">
        <f t="shared" si="11"/>
        <v>274</v>
      </c>
    </row>
    <row r="337" spans="1:12" x14ac:dyDescent="0.25">
      <c r="A337" s="2" t="s">
        <v>42</v>
      </c>
      <c r="B337" s="3">
        <v>0.58333333333333337</v>
      </c>
      <c r="C337" s="2">
        <v>129173</v>
      </c>
      <c r="D337" s="2">
        <v>129357</v>
      </c>
      <c r="E337" s="2">
        <v>129100</v>
      </c>
      <c r="F337" s="2">
        <v>129173</v>
      </c>
      <c r="G337" s="2">
        <v>281972</v>
      </c>
      <c r="H337" s="2">
        <v>1026090</v>
      </c>
      <c r="I337" s="2">
        <v>1</v>
      </c>
      <c r="K337">
        <f t="shared" si="10"/>
        <v>0</v>
      </c>
      <c r="L337">
        <f t="shared" si="11"/>
        <v>257</v>
      </c>
    </row>
    <row r="338" spans="1:12" x14ac:dyDescent="0.25">
      <c r="A338" s="2" t="s">
        <v>42</v>
      </c>
      <c r="B338" s="3">
        <v>0.625</v>
      </c>
      <c r="C338" s="2">
        <v>129173</v>
      </c>
      <c r="D338" s="2">
        <v>129262</v>
      </c>
      <c r="E338" s="2">
        <v>129016</v>
      </c>
      <c r="F338" s="2">
        <v>129223</v>
      </c>
      <c r="G338" s="2">
        <v>326978</v>
      </c>
      <c r="H338" s="2">
        <v>1149519</v>
      </c>
      <c r="I338" s="2">
        <v>1</v>
      </c>
      <c r="K338">
        <f t="shared" si="10"/>
        <v>50</v>
      </c>
      <c r="L338">
        <f t="shared" si="11"/>
        <v>246</v>
      </c>
    </row>
    <row r="339" spans="1:12" x14ac:dyDescent="0.25">
      <c r="A339" s="2" t="s">
        <v>42</v>
      </c>
      <c r="B339" s="3">
        <v>0.66666666666666663</v>
      </c>
      <c r="C339" s="2">
        <v>129223</v>
      </c>
      <c r="D339" s="2">
        <v>129234</v>
      </c>
      <c r="E339" s="2">
        <v>128865</v>
      </c>
      <c r="F339" s="2">
        <v>128921</v>
      </c>
      <c r="G339" s="2">
        <v>297307</v>
      </c>
      <c r="H339" s="2">
        <v>1040986</v>
      </c>
      <c r="I339" s="2">
        <v>1</v>
      </c>
      <c r="K339">
        <f t="shared" si="10"/>
        <v>-302</v>
      </c>
      <c r="L339">
        <f t="shared" si="11"/>
        <v>369</v>
      </c>
    </row>
    <row r="340" spans="1:12" x14ac:dyDescent="0.25">
      <c r="A340" s="2" t="s">
        <v>42</v>
      </c>
      <c r="B340" s="3">
        <v>0.70833333333333337</v>
      </c>
      <c r="C340" s="2">
        <v>128921</v>
      </c>
      <c r="D340" s="2">
        <v>128949</v>
      </c>
      <c r="E340" s="2">
        <v>128430</v>
      </c>
      <c r="F340" s="2">
        <v>128519</v>
      </c>
      <c r="G340" s="2">
        <v>425323</v>
      </c>
      <c r="H340" s="2">
        <v>1473155</v>
      </c>
      <c r="I340" s="2">
        <v>1</v>
      </c>
      <c r="K340">
        <f t="shared" si="10"/>
        <v>-402</v>
      </c>
      <c r="L340">
        <f t="shared" si="11"/>
        <v>519</v>
      </c>
    </row>
    <row r="341" spans="1:12" x14ac:dyDescent="0.25">
      <c r="A341" s="2" t="s">
        <v>42</v>
      </c>
      <c r="B341" s="3">
        <v>0.75</v>
      </c>
      <c r="C341" s="2">
        <v>128525</v>
      </c>
      <c r="D341" s="2">
        <v>128603</v>
      </c>
      <c r="E341" s="2">
        <v>128290</v>
      </c>
      <c r="F341" s="2">
        <v>128402</v>
      </c>
      <c r="G341" s="2">
        <v>100924</v>
      </c>
      <c r="H341" s="2">
        <v>273234</v>
      </c>
      <c r="I341" s="2">
        <v>1</v>
      </c>
      <c r="K341">
        <f t="shared" si="10"/>
        <v>-123</v>
      </c>
      <c r="L341">
        <f t="shared" si="11"/>
        <v>313</v>
      </c>
    </row>
    <row r="342" spans="1:12" x14ac:dyDescent="0.25">
      <c r="A342" s="2" t="s">
        <v>43</v>
      </c>
      <c r="B342" s="3">
        <v>0.375</v>
      </c>
      <c r="C342" s="2">
        <v>128910</v>
      </c>
      <c r="D342" s="2">
        <v>129424</v>
      </c>
      <c r="E342" s="2">
        <v>128849</v>
      </c>
      <c r="F342" s="2">
        <v>129279</v>
      </c>
      <c r="G342" s="2">
        <v>471413</v>
      </c>
      <c r="H342" s="2">
        <v>1392624</v>
      </c>
      <c r="I342" s="2">
        <v>1</v>
      </c>
      <c r="K342">
        <f t="shared" si="10"/>
        <v>369</v>
      </c>
      <c r="L342">
        <f t="shared" si="11"/>
        <v>575</v>
      </c>
    </row>
    <row r="343" spans="1:12" x14ac:dyDescent="0.25">
      <c r="A343" s="2" t="s">
        <v>43</v>
      </c>
      <c r="B343" s="3">
        <v>0.41666666666666669</v>
      </c>
      <c r="C343" s="2">
        <v>129279</v>
      </c>
      <c r="D343" s="2">
        <v>129318</v>
      </c>
      <c r="E343" s="2">
        <v>128765</v>
      </c>
      <c r="F343" s="2">
        <v>129111</v>
      </c>
      <c r="G343" s="2">
        <v>908718</v>
      </c>
      <c r="H343" s="2">
        <v>2811980</v>
      </c>
      <c r="I343" s="2">
        <v>1</v>
      </c>
      <c r="K343">
        <f t="shared" si="10"/>
        <v>-168</v>
      </c>
      <c r="L343">
        <f t="shared" si="11"/>
        <v>553</v>
      </c>
    </row>
    <row r="344" spans="1:12" x14ac:dyDescent="0.25">
      <c r="A344" s="2" t="s">
        <v>43</v>
      </c>
      <c r="B344" s="3">
        <v>0.45833333333333331</v>
      </c>
      <c r="C344" s="2">
        <v>129111</v>
      </c>
      <c r="D344" s="2">
        <v>129122</v>
      </c>
      <c r="E344" s="2">
        <v>128385</v>
      </c>
      <c r="F344" s="2">
        <v>128787</v>
      </c>
      <c r="G344" s="2">
        <v>752011</v>
      </c>
      <c r="H344" s="2">
        <v>2423728</v>
      </c>
      <c r="I344" s="2">
        <v>1</v>
      </c>
      <c r="K344">
        <f t="shared" si="10"/>
        <v>-324</v>
      </c>
      <c r="L344">
        <f t="shared" si="11"/>
        <v>737</v>
      </c>
    </row>
    <row r="345" spans="1:12" x14ac:dyDescent="0.25">
      <c r="A345" s="2" t="s">
        <v>43</v>
      </c>
      <c r="B345" s="3">
        <v>0.5</v>
      </c>
      <c r="C345" s="2">
        <v>128787</v>
      </c>
      <c r="D345" s="2">
        <v>128815</v>
      </c>
      <c r="E345" s="2">
        <v>128022</v>
      </c>
      <c r="F345" s="2">
        <v>128122</v>
      </c>
      <c r="G345" s="2">
        <v>641905</v>
      </c>
      <c r="H345" s="2">
        <v>2015172</v>
      </c>
      <c r="I345" s="2">
        <v>1</v>
      </c>
      <c r="K345">
        <f t="shared" si="10"/>
        <v>-665</v>
      </c>
      <c r="L345">
        <f t="shared" si="11"/>
        <v>793</v>
      </c>
    </row>
    <row r="346" spans="1:12" x14ac:dyDescent="0.25">
      <c r="A346" s="2" t="s">
        <v>43</v>
      </c>
      <c r="B346" s="3">
        <v>0.54166666666666663</v>
      </c>
      <c r="C346" s="2">
        <v>128117</v>
      </c>
      <c r="D346" s="2">
        <v>128184</v>
      </c>
      <c r="E346" s="2">
        <v>127776</v>
      </c>
      <c r="F346" s="2">
        <v>128027</v>
      </c>
      <c r="G346" s="2">
        <v>505523</v>
      </c>
      <c r="H346" s="2">
        <v>1665494</v>
      </c>
      <c r="I346" s="2">
        <v>1</v>
      </c>
      <c r="K346">
        <f t="shared" si="10"/>
        <v>-90</v>
      </c>
      <c r="L346">
        <f t="shared" si="11"/>
        <v>408</v>
      </c>
    </row>
    <row r="347" spans="1:12" x14ac:dyDescent="0.25">
      <c r="A347" s="2" t="s">
        <v>43</v>
      </c>
      <c r="B347" s="3">
        <v>0.58333333333333337</v>
      </c>
      <c r="C347" s="2">
        <v>128027</v>
      </c>
      <c r="D347" s="2">
        <v>128256</v>
      </c>
      <c r="E347" s="2">
        <v>127837</v>
      </c>
      <c r="F347" s="2">
        <v>127865</v>
      </c>
      <c r="G347" s="2">
        <v>512042</v>
      </c>
      <c r="H347" s="2">
        <v>1677938</v>
      </c>
      <c r="I347" s="2">
        <v>1</v>
      </c>
      <c r="K347">
        <f t="shared" si="10"/>
        <v>-162</v>
      </c>
      <c r="L347">
        <f t="shared" si="11"/>
        <v>419</v>
      </c>
    </row>
    <row r="348" spans="1:12" x14ac:dyDescent="0.25">
      <c r="A348" s="2" t="s">
        <v>43</v>
      </c>
      <c r="B348" s="3">
        <v>0.625</v>
      </c>
      <c r="C348" s="2">
        <v>127865</v>
      </c>
      <c r="D348" s="2">
        <v>128245</v>
      </c>
      <c r="E348" s="2">
        <v>127793</v>
      </c>
      <c r="F348" s="2">
        <v>128167</v>
      </c>
      <c r="G348" s="2">
        <v>387744</v>
      </c>
      <c r="H348" s="2">
        <v>1318433</v>
      </c>
      <c r="I348" s="2">
        <v>1</v>
      </c>
      <c r="K348">
        <f t="shared" si="10"/>
        <v>302</v>
      </c>
      <c r="L348">
        <f t="shared" si="11"/>
        <v>452</v>
      </c>
    </row>
    <row r="349" spans="1:12" x14ac:dyDescent="0.25">
      <c r="A349" s="2" t="s">
        <v>43</v>
      </c>
      <c r="B349" s="3">
        <v>0.66666666666666663</v>
      </c>
      <c r="C349" s="2">
        <v>128167</v>
      </c>
      <c r="D349" s="2">
        <v>128446</v>
      </c>
      <c r="E349" s="2">
        <v>127988</v>
      </c>
      <c r="F349" s="2">
        <v>128267</v>
      </c>
      <c r="G349" s="2">
        <v>405143</v>
      </c>
      <c r="H349" s="2">
        <v>1475183</v>
      </c>
      <c r="I349" s="2">
        <v>1</v>
      </c>
      <c r="K349">
        <f t="shared" si="10"/>
        <v>100</v>
      </c>
      <c r="L349">
        <f t="shared" si="11"/>
        <v>458</v>
      </c>
    </row>
    <row r="350" spans="1:12" x14ac:dyDescent="0.25">
      <c r="A350" s="2" t="s">
        <v>43</v>
      </c>
      <c r="B350" s="3">
        <v>0.70833333333333337</v>
      </c>
      <c r="C350" s="2">
        <v>128262</v>
      </c>
      <c r="D350" s="2">
        <v>128362</v>
      </c>
      <c r="E350" s="2">
        <v>127463</v>
      </c>
      <c r="F350" s="2">
        <v>127809</v>
      </c>
      <c r="G350" s="2">
        <v>482877</v>
      </c>
      <c r="H350" s="2">
        <v>1635521</v>
      </c>
      <c r="I350" s="2">
        <v>1</v>
      </c>
      <c r="K350">
        <f t="shared" si="10"/>
        <v>-453</v>
      </c>
      <c r="L350">
        <f t="shared" si="11"/>
        <v>899</v>
      </c>
    </row>
    <row r="351" spans="1:12" x14ac:dyDescent="0.25">
      <c r="A351" s="2" t="s">
        <v>43</v>
      </c>
      <c r="B351" s="3">
        <v>0.75</v>
      </c>
      <c r="C351" s="2">
        <v>127809</v>
      </c>
      <c r="D351" s="2">
        <v>127910</v>
      </c>
      <c r="E351" s="2">
        <v>127563</v>
      </c>
      <c r="F351" s="2">
        <v>127575</v>
      </c>
      <c r="G351" s="2">
        <v>107606</v>
      </c>
      <c r="H351" s="2">
        <v>272923</v>
      </c>
      <c r="I351" s="2">
        <v>1</v>
      </c>
      <c r="K351">
        <f t="shared" si="10"/>
        <v>-234</v>
      </c>
      <c r="L351">
        <f t="shared" si="11"/>
        <v>347</v>
      </c>
    </row>
    <row r="352" spans="1:12" x14ac:dyDescent="0.25">
      <c r="A352" s="2" t="s">
        <v>44</v>
      </c>
      <c r="B352" s="3">
        <v>0.375</v>
      </c>
      <c r="C352" s="2">
        <v>127753</v>
      </c>
      <c r="D352" s="2">
        <v>127988</v>
      </c>
      <c r="E352" s="2">
        <v>127513</v>
      </c>
      <c r="F352" s="2">
        <v>127670</v>
      </c>
      <c r="G352" s="2">
        <v>508850</v>
      </c>
      <c r="H352" s="2">
        <v>1473586</v>
      </c>
      <c r="I352" s="2">
        <v>1</v>
      </c>
      <c r="K352">
        <f t="shared" si="10"/>
        <v>-83</v>
      </c>
      <c r="L352">
        <f t="shared" si="11"/>
        <v>475</v>
      </c>
    </row>
    <row r="353" spans="1:12" x14ac:dyDescent="0.25">
      <c r="A353" s="2" t="s">
        <v>44</v>
      </c>
      <c r="B353" s="3">
        <v>0.41666666666666669</v>
      </c>
      <c r="C353" s="2">
        <v>127670</v>
      </c>
      <c r="D353" s="2">
        <v>128050</v>
      </c>
      <c r="E353" s="2">
        <v>127239</v>
      </c>
      <c r="F353" s="2">
        <v>127910</v>
      </c>
      <c r="G353" s="2">
        <v>927642</v>
      </c>
      <c r="H353" s="2">
        <v>2943344</v>
      </c>
      <c r="I353" s="2">
        <v>1</v>
      </c>
      <c r="K353">
        <f t="shared" si="10"/>
        <v>240</v>
      </c>
      <c r="L353">
        <f t="shared" si="11"/>
        <v>811</v>
      </c>
    </row>
    <row r="354" spans="1:12" x14ac:dyDescent="0.25">
      <c r="A354" s="2" t="s">
        <v>44</v>
      </c>
      <c r="B354" s="3">
        <v>0.45833333333333331</v>
      </c>
      <c r="C354" s="2">
        <v>127915</v>
      </c>
      <c r="D354" s="2">
        <v>128301</v>
      </c>
      <c r="E354" s="2">
        <v>127860</v>
      </c>
      <c r="F354" s="2">
        <v>128223</v>
      </c>
      <c r="G354" s="2">
        <v>543807</v>
      </c>
      <c r="H354" s="2">
        <v>1783511</v>
      </c>
      <c r="I354" s="2">
        <v>1</v>
      </c>
      <c r="K354">
        <f t="shared" si="10"/>
        <v>308</v>
      </c>
      <c r="L354">
        <f t="shared" si="11"/>
        <v>441</v>
      </c>
    </row>
    <row r="355" spans="1:12" x14ac:dyDescent="0.25">
      <c r="A355" s="2" t="s">
        <v>44</v>
      </c>
      <c r="B355" s="3">
        <v>0.5</v>
      </c>
      <c r="C355" s="2">
        <v>128223</v>
      </c>
      <c r="D355" s="2">
        <v>128335</v>
      </c>
      <c r="E355" s="2">
        <v>128061</v>
      </c>
      <c r="F355" s="2">
        <v>128172</v>
      </c>
      <c r="G355" s="2">
        <v>293557</v>
      </c>
      <c r="H355" s="2">
        <v>934129</v>
      </c>
      <c r="I355" s="2">
        <v>1</v>
      </c>
      <c r="K355">
        <f t="shared" si="10"/>
        <v>-51</v>
      </c>
      <c r="L355">
        <f t="shared" si="11"/>
        <v>274</v>
      </c>
    </row>
    <row r="356" spans="1:12" x14ac:dyDescent="0.25">
      <c r="A356" s="2" t="s">
        <v>44</v>
      </c>
      <c r="B356" s="3">
        <v>0.54166666666666663</v>
      </c>
      <c r="C356" s="2">
        <v>128172</v>
      </c>
      <c r="D356" s="2">
        <v>128245</v>
      </c>
      <c r="E356" s="2">
        <v>127983</v>
      </c>
      <c r="F356" s="2">
        <v>128005</v>
      </c>
      <c r="G356" s="2">
        <v>232762</v>
      </c>
      <c r="H356" s="2">
        <v>798171</v>
      </c>
      <c r="I356" s="2">
        <v>1</v>
      </c>
      <c r="K356">
        <f t="shared" si="10"/>
        <v>-167</v>
      </c>
      <c r="L356">
        <f t="shared" si="11"/>
        <v>262</v>
      </c>
    </row>
    <row r="357" spans="1:12" x14ac:dyDescent="0.25">
      <c r="A357" s="2" t="s">
        <v>44</v>
      </c>
      <c r="B357" s="3">
        <v>0.58333333333333337</v>
      </c>
      <c r="C357" s="2">
        <v>127999</v>
      </c>
      <c r="D357" s="2">
        <v>128122</v>
      </c>
      <c r="E357" s="2">
        <v>127720</v>
      </c>
      <c r="F357" s="2">
        <v>127798</v>
      </c>
      <c r="G357" s="2">
        <v>304442</v>
      </c>
      <c r="H357" s="2">
        <v>1000654</v>
      </c>
      <c r="I357" s="2">
        <v>1</v>
      </c>
      <c r="K357">
        <f t="shared" si="10"/>
        <v>-201</v>
      </c>
      <c r="L357">
        <f t="shared" si="11"/>
        <v>402</v>
      </c>
    </row>
    <row r="358" spans="1:12" x14ac:dyDescent="0.25">
      <c r="A358" s="2" t="s">
        <v>44</v>
      </c>
      <c r="B358" s="3">
        <v>0.625</v>
      </c>
      <c r="C358" s="2">
        <v>127793</v>
      </c>
      <c r="D358" s="2">
        <v>127815</v>
      </c>
      <c r="E358" s="2">
        <v>127284</v>
      </c>
      <c r="F358" s="2">
        <v>127496</v>
      </c>
      <c r="G358" s="2">
        <v>325614</v>
      </c>
      <c r="H358" s="2">
        <v>1005728</v>
      </c>
      <c r="I358" s="2">
        <v>1</v>
      </c>
      <c r="K358">
        <f t="shared" si="10"/>
        <v>-297</v>
      </c>
      <c r="L358">
        <f t="shared" si="11"/>
        <v>531</v>
      </c>
    </row>
    <row r="359" spans="1:12" x14ac:dyDescent="0.25">
      <c r="A359" s="2" t="s">
        <v>44</v>
      </c>
      <c r="B359" s="3">
        <v>0.66666666666666663</v>
      </c>
      <c r="C359" s="2">
        <v>127491</v>
      </c>
      <c r="D359" s="2">
        <v>127496</v>
      </c>
      <c r="E359" s="2">
        <v>126899</v>
      </c>
      <c r="F359" s="2">
        <v>127055</v>
      </c>
      <c r="G359" s="2">
        <v>353614</v>
      </c>
      <c r="H359" s="2">
        <v>1066022</v>
      </c>
      <c r="I359" s="2">
        <v>1</v>
      </c>
      <c r="K359">
        <f t="shared" si="10"/>
        <v>-436</v>
      </c>
      <c r="L359">
        <f t="shared" si="11"/>
        <v>597</v>
      </c>
    </row>
    <row r="360" spans="1:12" x14ac:dyDescent="0.25">
      <c r="A360" s="2" t="s">
        <v>44</v>
      </c>
      <c r="B360" s="3">
        <v>0.70833333333333337</v>
      </c>
      <c r="C360" s="2">
        <v>127061</v>
      </c>
      <c r="D360" s="2">
        <v>127061</v>
      </c>
      <c r="E360" s="2">
        <v>126317</v>
      </c>
      <c r="F360" s="2">
        <v>126446</v>
      </c>
      <c r="G360" s="2">
        <v>356526</v>
      </c>
      <c r="H360" s="2">
        <v>1032148</v>
      </c>
      <c r="I360" s="2">
        <v>1</v>
      </c>
      <c r="K360">
        <f t="shared" si="10"/>
        <v>-615</v>
      </c>
      <c r="L360">
        <f t="shared" si="11"/>
        <v>744</v>
      </c>
    </row>
    <row r="361" spans="1:12" x14ac:dyDescent="0.25">
      <c r="A361" s="2" t="s">
        <v>44</v>
      </c>
      <c r="B361" s="3">
        <v>0.75</v>
      </c>
      <c r="C361" s="2">
        <v>126435</v>
      </c>
      <c r="D361" s="2">
        <v>126491</v>
      </c>
      <c r="E361" s="2">
        <v>126222</v>
      </c>
      <c r="F361" s="2">
        <v>126222</v>
      </c>
      <c r="G361" s="2">
        <v>77600</v>
      </c>
      <c r="H361" s="2">
        <v>229029</v>
      </c>
      <c r="I361" s="2">
        <v>1</v>
      </c>
      <c r="K361">
        <f t="shared" si="10"/>
        <v>-213</v>
      </c>
      <c r="L361">
        <f t="shared" si="11"/>
        <v>269</v>
      </c>
    </row>
    <row r="362" spans="1:12" x14ac:dyDescent="0.25">
      <c r="A362" s="2" t="s">
        <v>45</v>
      </c>
      <c r="B362" s="3">
        <v>0.375</v>
      </c>
      <c r="C362" s="2">
        <v>127005</v>
      </c>
      <c r="D362" s="2">
        <v>128022</v>
      </c>
      <c r="E362" s="2">
        <v>127005</v>
      </c>
      <c r="F362" s="2">
        <v>127955</v>
      </c>
      <c r="G362" s="2">
        <v>710889</v>
      </c>
      <c r="H362" s="2">
        <v>2107908</v>
      </c>
      <c r="I362" s="2">
        <v>1</v>
      </c>
      <c r="K362">
        <f t="shared" si="10"/>
        <v>950</v>
      </c>
      <c r="L362">
        <f t="shared" si="11"/>
        <v>1017</v>
      </c>
    </row>
    <row r="363" spans="1:12" x14ac:dyDescent="0.25">
      <c r="A363" s="2" t="s">
        <v>45</v>
      </c>
      <c r="B363" s="3">
        <v>0.41666666666666669</v>
      </c>
      <c r="C363" s="2">
        <v>127949</v>
      </c>
      <c r="D363" s="2">
        <v>128284</v>
      </c>
      <c r="E363" s="2">
        <v>127753</v>
      </c>
      <c r="F363" s="2">
        <v>128100</v>
      </c>
      <c r="G363" s="2">
        <v>802476</v>
      </c>
      <c r="H363" s="2">
        <v>2591481</v>
      </c>
      <c r="I363" s="2">
        <v>1</v>
      </c>
      <c r="K363">
        <f t="shared" si="10"/>
        <v>151</v>
      </c>
      <c r="L363">
        <f t="shared" si="11"/>
        <v>531</v>
      </c>
    </row>
    <row r="364" spans="1:12" x14ac:dyDescent="0.25">
      <c r="A364" s="2" t="s">
        <v>45</v>
      </c>
      <c r="B364" s="3">
        <v>0.45833333333333331</v>
      </c>
      <c r="C364" s="2">
        <v>128100</v>
      </c>
      <c r="D364" s="2">
        <v>128245</v>
      </c>
      <c r="E364" s="2">
        <v>127625</v>
      </c>
      <c r="F364" s="2">
        <v>128128</v>
      </c>
      <c r="G364" s="2">
        <v>804206</v>
      </c>
      <c r="H364" s="2">
        <v>2671385</v>
      </c>
      <c r="I364" s="2">
        <v>1</v>
      </c>
      <c r="K364">
        <f t="shared" si="10"/>
        <v>28</v>
      </c>
      <c r="L364">
        <f t="shared" si="11"/>
        <v>620</v>
      </c>
    </row>
    <row r="365" spans="1:12" x14ac:dyDescent="0.25">
      <c r="A365" s="2" t="s">
        <v>45</v>
      </c>
      <c r="B365" s="3">
        <v>0.5</v>
      </c>
      <c r="C365" s="2">
        <v>128128</v>
      </c>
      <c r="D365" s="2">
        <v>128189</v>
      </c>
      <c r="E365" s="2">
        <v>127709</v>
      </c>
      <c r="F365" s="2">
        <v>127731</v>
      </c>
      <c r="G365" s="2">
        <v>679590</v>
      </c>
      <c r="H365" s="2">
        <v>2291191</v>
      </c>
      <c r="I365" s="2">
        <v>1</v>
      </c>
      <c r="K365">
        <f t="shared" si="10"/>
        <v>-397</v>
      </c>
      <c r="L365">
        <f t="shared" si="11"/>
        <v>480</v>
      </c>
    </row>
    <row r="366" spans="1:12" x14ac:dyDescent="0.25">
      <c r="A366" s="2" t="s">
        <v>45</v>
      </c>
      <c r="B366" s="3">
        <v>0.54166666666666663</v>
      </c>
      <c r="C366" s="2">
        <v>127737</v>
      </c>
      <c r="D366" s="2">
        <v>127904</v>
      </c>
      <c r="E366" s="2">
        <v>127496</v>
      </c>
      <c r="F366" s="2">
        <v>127558</v>
      </c>
      <c r="G366" s="2">
        <v>521674</v>
      </c>
      <c r="H366" s="2">
        <v>1763503</v>
      </c>
      <c r="I366" s="2">
        <v>1</v>
      </c>
      <c r="K366">
        <f t="shared" si="10"/>
        <v>-179</v>
      </c>
      <c r="L366">
        <f t="shared" si="11"/>
        <v>408</v>
      </c>
    </row>
    <row r="367" spans="1:12" x14ac:dyDescent="0.25">
      <c r="A367" s="2" t="s">
        <v>45</v>
      </c>
      <c r="B367" s="3">
        <v>0.58333333333333337</v>
      </c>
      <c r="C367" s="2">
        <v>127558</v>
      </c>
      <c r="D367" s="2">
        <v>127647</v>
      </c>
      <c r="E367" s="2">
        <v>127424</v>
      </c>
      <c r="F367" s="2">
        <v>127480</v>
      </c>
      <c r="G367" s="2">
        <v>329995</v>
      </c>
      <c r="H367" s="2">
        <v>1161248</v>
      </c>
      <c r="I367" s="2">
        <v>1</v>
      </c>
      <c r="K367">
        <f t="shared" si="10"/>
        <v>-78</v>
      </c>
      <c r="L367">
        <f t="shared" si="11"/>
        <v>223</v>
      </c>
    </row>
    <row r="368" spans="1:12" x14ac:dyDescent="0.25">
      <c r="A368" s="2" t="s">
        <v>45</v>
      </c>
      <c r="B368" s="3">
        <v>0.625</v>
      </c>
      <c r="C368" s="2">
        <v>127474</v>
      </c>
      <c r="D368" s="2">
        <v>127720</v>
      </c>
      <c r="E368" s="2">
        <v>127016</v>
      </c>
      <c r="F368" s="2">
        <v>127161</v>
      </c>
      <c r="G368" s="2">
        <v>510720</v>
      </c>
      <c r="H368" s="2">
        <v>1782540</v>
      </c>
      <c r="I368" s="2">
        <v>1</v>
      </c>
      <c r="K368">
        <f t="shared" si="10"/>
        <v>-313</v>
      </c>
      <c r="L368">
        <f t="shared" si="11"/>
        <v>704</v>
      </c>
    </row>
    <row r="369" spans="1:12" x14ac:dyDescent="0.25">
      <c r="A369" s="2" t="s">
        <v>45</v>
      </c>
      <c r="B369" s="3">
        <v>0.66666666666666663</v>
      </c>
      <c r="C369" s="2">
        <v>127161</v>
      </c>
      <c r="D369" s="2">
        <v>128005</v>
      </c>
      <c r="E369" s="2">
        <v>126932</v>
      </c>
      <c r="F369" s="2">
        <v>127871</v>
      </c>
      <c r="G369" s="2">
        <v>706352</v>
      </c>
      <c r="H369" s="2">
        <v>2399443</v>
      </c>
      <c r="I369" s="2">
        <v>1</v>
      </c>
      <c r="K369">
        <f t="shared" si="10"/>
        <v>710</v>
      </c>
      <c r="L369">
        <f t="shared" si="11"/>
        <v>1073</v>
      </c>
    </row>
    <row r="370" spans="1:12" x14ac:dyDescent="0.25">
      <c r="A370" s="2" t="s">
        <v>45</v>
      </c>
      <c r="B370" s="3">
        <v>0.70833333333333337</v>
      </c>
      <c r="C370" s="2">
        <v>127871</v>
      </c>
      <c r="D370" s="2">
        <v>127988</v>
      </c>
      <c r="E370" s="2">
        <v>127463</v>
      </c>
      <c r="F370" s="2">
        <v>127703</v>
      </c>
      <c r="G370" s="2">
        <v>393389</v>
      </c>
      <c r="H370" s="2">
        <v>1378904</v>
      </c>
      <c r="I370" s="2">
        <v>1</v>
      </c>
      <c r="K370">
        <f t="shared" si="10"/>
        <v>-168</v>
      </c>
      <c r="L370">
        <f t="shared" si="11"/>
        <v>525</v>
      </c>
    </row>
    <row r="371" spans="1:12" x14ac:dyDescent="0.25">
      <c r="A371" s="2" t="s">
        <v>45</v>
      </c>
      <c r="B371" s="3">
        <v>0.75</v>
      </c>
      <c r="C371" s="2">
        <v>127703</v>
      </c>
      <c r="D371" s="2">
        <v>128284</v>
      </c>
      <c r="E371" s="2">
        <v>127698</v>
      </c>
      <c r="F371" s="2">
        <v>128284</v>
      </c>
      <c r="G371" s="2">
        <v>103760</v>
      </c>
      <c r="H371" s="2">
        <v>350670</v>
      </c>
      <c r="I371" s="2">
        <v>1</v>
      </c>
      <c r="K371">
        <f t="shared" si="10"/>
        <v>581</v>
      </c>
      <c r="L371">
        <f t="shared" si="11"/>
        <v>586</v>
      </c>
    </row>
    <row r="372" spans="1:12" x14ac:dyDescent="0.25">
      <c r="A372" s="2" t="s">
        <v>46</v>
      </c>
      <c r="B372" s="3">
        <v>0.375</v>
      </c>
      <c r="C372" s="2">
        <v>128178</v>
      </c>
      <c r="D372" s="2">
        <v>128474</v>
      </c>
      <c r="E372" s="2">
        <v>127854</v>
      </c>
      <c r="F372" s="2">
        <v>128234</v>
      </c>
      <c r="G372" s="2">
        <v>596002</v>
      </c>
      <c r="H372" s="2">
        <v>1733521</v>
      </c>
      <c r="I372" s="2">
        <v>1</v>
      </c>
      <c r="K372">
        <f t="shared" si="10"/>
        <v>56</v>
      </c>
      <c r="L372">
        <f t="shared" si="11"/>
        <v>620</v>
      </c>
    </row>
    <row r="373" spans="1:12" x14ac:dyDescent="0.25">
      <c r="A373" s="2" t="s">
        <v>46</v>
      </c>
      <c r="B373" s="3">
        <v>0.41666666666666669</v>
      </c>
      <c r="C373" s="2">
        <v>128234</v>
      </c>
      <c r="D373" s="2">
        <v>128636</v>
      </c>
      <c r="E373" s="2">
        <v>127882</v>
      </c>
      <c r="F373" s="2">
        <v>128418</v>
      </c>
      <c r="G373" s="2">
        <v>949001</v>
      </c>
      <c r="H373" s="2">
        <v>3039995</v>
      </c>
      <c r="I373" s="2">
        <v>1</v>
      </c>
      <c r="K373">
        <f t="shared" si="10"/>
        <v>184</v>
      </c>
      <c r="L373">
        <f t="shared" si="11"/>
        <v>754</v>
      </c>
    </row>
    <row r="374" spans="1:12" x14ac:dyDescent="0.25">
      <c r="A374" s="2" t="s">
        <v>46</v>
      </c>
      <c r="B374" s="3">
        <v>0.45833333333333331</v>
      </c>
      <c r="C374" s="2">
        <v>128413</v>
      </c>
      <c r="D374" s="2">
        <v>128463</v>
      </c>
      <c r="E374" s="2">
        <v>127524</v>
      </c>
      <c r="F374" s="2">
        <v>127614</v>
      </c>
      <c r="G374" s="2">
        <v>861457</v>
      </c>
      <c r="H374" s="2">
        <v>2844548</v>
      </c>
      <c r="I374" s="2">
        <v>1</v>
      </c>
      <c r="K374">
        <f t="shared" si="10"/>
        <v>-799</v>
      </c>
      <c r="L374">
        <f t="shared" si="11"/>
        <v>939</v>
      </c>
    </row>
    <row r="375" spans="1:12" x14ac:dyDescent="0.25">
      <c r="A375" s="2" t="s">
        <v>46</v>
      </c>
      <c r="B375" s="3">
        <v>0.5</v>
      </c>
      <c r="C375" s="2">
        <v>127614</v>
      </c>
      <c r="D375" s="2">
        <v>127753</v>
      </c>
      <c r="E375" s="2">
        <v>127055</v>
      </c>
      <c r="F375" s="2">
        <v>127111</v>
      </c>
      <c r="G375" s="2">
        <v>588868</v>
      </c>
      <c r="H375" s="2">
        <v>2040273</v>
      </c>
      <c r="I375" s="2">
        <v>1</v>
      </c>
      <c r="K375">
        <f t="shared" si="10"/>
        <v>-503</v>
      </c>
      <c r="L375">
        <f t="shared" si="11"/>
        <v>698</v>
      </c>
    </row>
    <row r="376" spans="1:12" x14ac:dyDescent="0.25">
      <c r="A376" s="2" t="s">
        <v>46</v>
      </c>
      <c r="B376" s="3">
        <v>0.54166666666666663</v>
      </c>
      <c r="C376" s="2">
        <v>127111</v>
      </c>
      <c r="D376" s="2">
        <v>127396</v>
      </c>
      <c r="E376" s="2">
        <v>126954</v>
      </c>
      <c r="F376" s="2">
        <v>127239</v>
      </c>
      <c r="G376" s="2">
        <v>420705</v>
      </c>
      <c r="H376" s="2">
        <v>1512548</v>
      </c>
      <c r="I376" s="2">
        <v>1</v>
      </c>
      <c r="K376">
        <f t="shared" si="10"/>
        <v>128</v>
      </c>
      <c r="L376">
        <f t="shared" si="11"/>
        <v>442</v>
      </c>
    </row>
    <row r="377" spans="1:12" x14ac:dyDescent="0.25">
      <c r="A377" s="2" t="s">
        <v>46</v>
      </c>
      <c r="B377" s="3">
        <v>0.58333333333333337</v>
      </c>
      <c r="C377" s="2">
        <v>127234</v>
      </c>
      <c r="D377" s="2">
        <v>127452</v>
      </c>
      <c r="E377" s="2">
        <v>127016</v>
      </c>
      <c r="F377" s="2">
        <v>127306</v>
      </c>
      <c r="G377" s="2">
        <v>432602</v>
      </c>
      <c r="H377" s="2">
        <v>1559883</v>
      </c>
      <c r="I377" s="2">
        <v>1</v>
      </c>
      <c r="K377">
        <f t="shared" si="10"/>
        <v>72</v>
      </c>
      <c r="L377">
        <f t="shared" si="11"/>
        <v>436</v>
      </c>
    </row>
    <row r="378" spans="1:12" x14ac:dyDescent="0.25">
      <c r="A378" s="2" t="s">
        <v>46</v>
      </c>
      <c r="B378" s="3">
        <v>0.625</v>
      </c>
      <c r="C378" s="2">
        <v>127306</v>
      </c>
      <c r="D378" s="2">
        <v>127362</v>
      </c>
      <c r="E378" s="2">
        <v>127049</v>
      </c>
      <c r="F378" s="2">
        <v>127228</v>
      </c>
      <c r="G378" s="2">
        <v>403624</v>
      </c>
      <c r="H378" s="2">
        <v>1471897</v>
      </c>
      <c r="I378" s="2">
        <v>1</v>
      </c>
      <c r="K378">
        <f t="shared" si="10"/>
        <v>-78</v>
      </c>
      <c r="L378">
        <f t="shared" si="11"/>
        <v>313</v>
      </c>
    </row>
    <row r="379" spans="1:12" x14ac:dyDescent="0.25">
      <c r="A379" s="2" t="s">
        <v>46</v>
      </c>
      <c r="B379" s="3">
        <v>0.66666666666666663</v>
      </c>
      <c r="C379" s="2">
        <v>127223</v>
      </c>
      <c r="D379" s="2">
        <v>127290</v>
      </c>
      <c r="E379" s="2">
        <v>126513</v>
      </c>
      <c r="F379" s="2">
        <v>126753</v>
      </c>
      <c r="G379" s="2">
        <v>469160</v>
      </c>
      <c r="H379" s="2">
        <v>1687737</v>
      </c>
      <c r="I379" s="2">
        <v>1</v>
      </c>
      <c r="K379">
        <f t="shared" si="10"/>
        <v>-470</v>
      </c>
      <c r="L379">
        <f t="shared" si="11"/>
        <v>777</v>
      </c>
    </row>
    <row r="380" spans="1:12" x14ac:dyDescent="0.25">
      <c r="A380" s="2" t="s">
        <v>46</v>
      </c>
      <c r="B380" s="3">
        <v>0.70833333333333337</v>
      </c>
      <c r="C380" s="2">
        <v>126753</v>
      </c>
      <c r="D380" s="2">
        <v>126865</v>
      </c>
      <c r="E380" s="2">
        <v>126295</v>
      </c>
      <c r="F380" s="2">
        <v>126412</v>
      </c>
      <c r="G380" s="2">
        <v>367602</v>
      </c>
      <c r="H380" s="2">
        <v>1299937</v>
      </c>
      <c r="I380" s="2">
        <v>1</v>
      </c>
      <c r="K380">
        <f t="shared" si="10"/>
        <v>-341</v>
      </c>
      <c r="L380">
        <f t="shared" si="11"/>
        <v>570</v>
      </c>
    </row>
    <row r="381" spans="1:12" x14ac:dyDescent="0.25">
      <c r="A381" s="2" t="s">
        <v>46</v>
      </c>
      <c r="B381" s="3">
        <v>0.75</v>
      </c>
      <c r="C381" s="2">
        <v>126412</v>
      </c>
      <c r="D381" s="2">
        <v>126479</v>
      </c>
      <c r="E381" s="2">
        <v>126195</v>
      </c>
      <c r="F381" s="2">
        <v>126289</v>
      </c>
      <c r="G381" s="2">
        <v>83608</v>
      </c>
      <c r="H381" s="2">
        <v>280083</v>
      </c>
      <c r="I381" s="2">
        <v>1</v>
      </c>
      <c r="K381">
        <f t="shared" si="10"/>
        <v>-123</v>
      </c>
      <c r="L381">
        <f t="shared" si="11"/>
        <v>284</v>
      </c>
    </row>
    <row r="382" spans="1:12" x14ac:dyDescent="0.25">
      <c r="A382" s="2" t="s">
        <v>47</v>
      </c>
      <c r="B382" s="3">
        <v>0.375</v>
      </c>
      <c r="C382" s="2">
        <v>123485</v>
      </c>
      <c r="D382" s="2">
        <v>124596</v>
      </c>
      <c r="E382" s="2">
        <v>122982</v>
      </c>
      <c r="F382" s="2">
        <v>123809</v>
      </c>
      <c r="G382" s="2">
        <v>1032798</v>
      </c>
      <c r="H382" s="2">
        <v>2806979</v>
      </c>
      <c r="I382" s="2">
        <v>1</v>
      </c>
      <c r="K382">
        <f t="shared" si="10"/>
        <v>324</v>
      </c>
      <c r="L382">
        <f t="shared" si="11"/>
        <v>1614</v>
      </c>
    </row>
    <row r="383" spans="1:12" x14ac:dyDescent="0.25">
      <c r="A383" s="2" t="s">
        <v>47</v>
      </c>
      <c r="B383" s="3">
        <v>0.41666666666666669</v>
      </c>
      <c r="C383" s="2">
        <v>123803</v>
      </c>
      <c r="D383" s="2">
        <v>124485</v>
      </c>
      <c r="E383" s="2">
        <v>123401</v>
      </c>
      <c r="F383" s="2">
        <v>124082</v>
      </c>
      <c r="G383" s="2">
        <v>984588</v>
      </c>
      <c r="H383" s="2">
        <v>3144649</v>
      </c>
      <c r="I383" s="2">
        <v>1</v>
      </c>
      <c r="K383">
        <f t="shared" si="10"/>
        <v>279</v>
      </c>
      <c r="L383">
        <f t="shared" si="11"/>
        <v>1084</v>
      </c>
    </row>
    <row r="384" spans="1:12" x14ac:dyDescent="0.25">
      <c r="A384" s="2" t="s">
        <v>47</v>
      </c>
      <c r="B384" s="3">
        <v>0.45833333333333331</v>
      </c>
      <c r="C384" s="2">
        <v>124082</v>
      </c>
      <c r="D384" s="2">
        <v>124440</v>
      </c>
      <c r="E384" s="2">
        <v>123485</v>
      </c>
      <c r="F384" s="2">
        <v>124105</v>
      </c>
      <c r="G384" s="2">
        <v>1032249</v>
      </c>
      <c r="H384" s="2">
        <v>3146445</v>
      </c>
      <c r="I384" s="2">
        <v>1</v>
      </c>
      <c r="K384">
        <f t="shared" si="10"/>
        <v>23</v>
      </c>
      <c r="L384">
        <f t="shared" si="11"/>
        <v>955</v>
      </c>
    </row>
    <row r="385" spans="1:12" x14ac:dyDescent="0.25">
      <c r="A385" s="2" t="s">
        <v>47</v>
      </c>
      <c r="B385" s="3">
        <v>0.5</v>
      </c>
      <c r="C385" s="2">
        <v>124105</v>
      </c>
      <c r="D385" s="2">
        <v>124798</v>
      </c>
      <c r="E385" s="2">
        <v>123775</v>
      </c>
      <c r="F385" s="2">
        <v>124356</v>
      </c>
      <c r="G385" s="2">
        <v>788328</v>
      </c>
      <c r="H385" s="2">
        <v>2470526</v>
      </c>
      <c r="I385" s="2">
        <v>1</v>
      </c>
      <c r="K385">
        <f t="shared" si="10"/>
        <v>251</v>
      </c>
      <c r="L385">
        <f t="shared" si="11"/>
        <v>1023</v>
      </c>
    </row>
    <row r="386" spans="1:12" x14ac:dyDescent="0.25">
      <c r="A386" s="2" t="s">
        <v>47</v>
      </c>
      <c r="B386" s="3">
        <v>0.54166666666666663</v>
      </c>
      <c r="C386" s="2">
        <v>124356</v>
      </c>
      <c r="D386" s="2">
        <v>124708</v>
      </c>
      <c r="E386" s="2">
        <v>124166</v>
      </c>
      <c r="F386" s="2">
        <v>124306</v>
      </c>
      <c r="G386" s="2">
        <v>509768</v>
      </c>
      <c r="H386" s="2">
        <v>1567915</v>
      </c>
      <c r="I386" s="2">
        <v>1</v>
      </c>
      <c r="K386">
        <f t="shared" si="10"/>
        <v>-50</v>
      </c>
      <c r="L386">
        <f t="shared" si="11"/>
        <v>542</v>
      </c>
    </row>
    <row r="387" spans="1:12" x14ac:dyDescent="0.25">
      <c r="A387" s="2" t="s">
        <v>47</v>
      </c>
      <c r="B387" s="3">
        <v>0.58333333333333337</v>
      </c>
      <c r="C387" s="2">
        <v>124300</v>
      </c>
      <c r="D387" s="2">
        <v>124328</v>
      </c>
      <c r="E387" s="2">
        <v>123283</v>
      </c>
      <c r="F387" s="2">
        <v>123557</v>
      </c>
      <c r="G387" s="2">
        <v>636975</v>
      </c>
      <c r="H387" s="2">
        <v>2036622</v>
      </c>
      <c r="I387" s="2">
        <v>1</v>
      </c>
      <c r="K387">
        <f t="shared" ref="K387:K450" si="12">F387-C387</f>
        <v>-743</v>
      </c>
      <c r="L387">
        <f t="shared" ref="L387:L450" si="13">D387-E387</f>
        <v>1045</v>
      </c>
    </row>
    <row r="388" spans="1:12" x14ac:dyDescent="0.25">
      <c r="A388" s="2" t="s">
        <v>47</v>
      </c>
      <c r="B388" s="3">
        <v>0.625</v>
      </c>
      <c r="C388" s="2">
        <v>123552</v>
      </c>
      <c r="D388" s="2">
        <v>124479</v>
      </c>
      <c r="E388" s="2">
        <v>123306</v>
      </c>
      <c r="F388" s="2">
        <v>124122</v>
      </c>
      <c r="G388" s="2">
        <v>615619</v>
      </c>
      <c r="H388" s="2">
        <v>2059839</v>
      </c>
      <c r="I388" s="2">
        <v>1</v>
      </c>
      <c r="K388">
        <f t="shared" si="12"/>
        <v>570</v>
      </c>
      <c r="L388">
        <f t="shared" si="13"/>
        <v>1173</v>
      </c>
    </row>
    <row r="389" spans="1:12" x14ac:dyDescent="0.25">
      <c r="A389" s="2" t="s">
        <v>47</v>
      </c>
      <c r="B389" s="3">
        <v>0.66666666666666663</v>
      </c>
      <c r="C389" s="2">
        <v>124122</v>
      </c>
      <c r="D389" s="2">
        <v>125854</v>
      </c>
      <c r="E389" s="2">
        <v>123954</v>
      </c>
      <c r="F389" s="2">
        <v>125468</v>
      </c>
      <c r="G389" s="2">
        <v>721283</v>
      </c>
      <c r="H389" s="2">
        <v>2532115</v>
      </c>
      <c r="I389" s="2">
        <v>1</v>
      </c>
      <c r="K389">
        <f t="shared" si="12"/>
        <v>1346</v>
      </c>
      <c r="L389">
        <f t="shared" si="13"/>
        <v>1900</v>
      </c>
    </row>
    <row r="390" spans="1:12" x14ac:dyDescent="0.25">
      <c r="A390" s="2" t="s">
        <v>47</v>
      </c>
      <c r="B390" s="3">
        <v>0.70833333333333337</v>
      </c>
      <c r="C390" s="2">
        <v>125468</v>
      </c>
      <c r="D390" s="2">
        <v>126133</v>
      </c>
      <c r="E390" s="2">
        <v>125407</v>
      </c>
      <c r="F390" s="2">
        <v>126060</v>
      </c>
      <c r="G390" s="2">
        <v>462870</v>
      </c>
      <c r="H390" s="2">
        <v>1644505</v>
      </c>
      <c r="I390" s="2">
        <v>1</v>
      </c>
      <c r="K390">
        <f t="shared" si="12"/>
        <v>592</v>
      </c>
      <c r="L390">
        <f t="shared" si="13"/>
        <v>726</v>
      </c>
    </row>
    <row r="391" spans="1:12" x14ac:dyDescent="0.25">
      <c r="A391" s="2" t="s">
        <v>47</v>
      </c>
      <c r="B391" s="3">
        <v>0.75</v>
      </c>
      <c r="C391" s="2">
        <v>126060</v>
      </c>
      <c r="D391" s="2">
        <v>126111</v>
      </c>
      <c r="E391" s="2">
        <v>125882</v>
      </c>
      <c r="F391" s="2">
        <v>125999</v>
      </c>
      <c r="G391" s="2">
        <v>79724</v>
      </c>
      <c r="H391" s="2">
        <v>292212</v>
      </c>
      <c r="I391" s="2">
        <v>1</v>
      </c>
      <c r="K391">
        <f t="shared" si="12"/>
        <v>-61</v>
      </c>
      <c r="L391">
        <f t="shared" si="13"/>
        <v>229</v>
      </c>
    </row>
    <row r="392" spans="1:12" x14ac:dyDescent="0.25">
      <c r="A392" s="2" t="s">
        <v>48</v>
      </c>
      <c r="B392" s="3">
        <v>0.375</v>
      </c>
      <c r="C392" s="2">
        <v>125826</v>
      </c>
      <c r="D392" s="2">
        <v>125831</v>
      </c>
      <c r="E392" s="2">
        <v>124887</v>
      </c>
      <c r="F392" s="2">
        <v>125356</v>
      </c>
      <c r="G392" s="2">
        <v>677750</v>
      </c>
      <c r="H392" s="2">
        <v>2014351</v>
      </c>
      <c r="I392" s="2">
        <v>1</v>
      </c>
      <c r="K392">
        <f t="shared" si="12"/>
        <v>-470</v>
      </c>
      <c r="L392">
        <f t="shared" si="13"/>
        <v>944</v>
      </c>
    </row>
    <row r="393" spans="1:12" x14ac:dyDescent="0.25">
      <c r="A393" s="2" t="s">
        <v>48</v>
      </c>
      <c r="B393" s="3">
        <v>0.41666666666666669</v>
      </c>
      <c r="C393" s="2">
        <v>125356</v>
      </c>
      <c r="D393" s="2">
        <v>125943</v>
      </c>
      <c r="E393" s="2">
        <v>125250</v>
      </c>
      <c r="F393" s="2">
        <v>125675</v>
      </c>
      <c r="G393" s="2">
        <v>831075</v>
      </c>
      <c r="H393" s="2">
        <v>2666689</v>
      </c>
      <c r="I393" s="2">
        <v>1</v>
      </c>
      <c r="K393">
        <f t="shared" si="12"/>
        <v>319</v>
      </c>
      <c r="L393">
        <f t="shared" si="13"/>
        <v>693</v>
      </c>
    </row>
    <row r="394" spans="1:12" x14ac:dyDescent="0.25">
      <c r="A394" s="2" t="s">
        <v>48</v>
      </c>
      <c r="B394" s="3">
        <v>0.45833333333333331</v>
      </c>
      <c r="C394" s="2">
        <v>125675</v>
      </c>
      <c r="D394" s="2">
        <v>126178</v>
      </c>
      <c r="E394" s="2">
        <v>124988</v>
      </c>
      <c r="F394" s="2">
        <v>125770</v>
      </c>
      <c r="G394" s="2">
        <v>933756</v>
      </c>
      <c r="H394" s="2">
        <v>2970880</v>
      </c>
      <c r="I394" s="2">
        <v>1</v>
      </c>
      <c r="K394">
        <f t="shared" si="12"/>
        <v>95</v>
      </c>
      <c r="L394">
        <f t="shared" si="13"/>
        <v>1190</v>
      </c>
    </row>
    <row r="395" spans="1:12" x14ac:dyDescent="0.25">
      <c r="A395" s="2" t="s">
        <v>48</v>
      </c>
      <c r="B395" s="3">
        <v>0.5</v>
      </c>
      <c r="C395" s="2">
        <v>125775</v>
      </c>
      <c r="D395" s="2">
        <v>126323</v>
      </c>
      <c r="E395" s="2">
        <v>125334</v>
      </c>
      <c r="F395" s="2">
        <v>126250</v>
      </c>
      <c r="G395" s="2">
        <v>719614</v>
      </c>
      <c r="H395" s="2">
        <v>2282187</v>
      </c>
      <c r="I395" s="2">
        <v>1</v>
      </c>
      <c r="K395">
        <f t="shared" si="12"/>
        <v>475</v>
      </c>
      <c r="L395">
        <f t="shared" si="13"/>
        <v>989</v>
      </c>
    </row>
    <row r="396" spans="1:12" x14ac:dyDescent="0.25">
      <c r="A396" s="2" t="s">
        <v>48</v>
      </c>
      <c r="B396" s="3">
        <v>0.54166666666666663</v>
      </c>
      <c r="C396" s="2">
        <v>126250</v>
      </c>
      <c r="D396" s="2">
        <v>126519</v>
      </c>
      <c r="E396" s="2">
        <v>126032</v>
      </c>
      <c r="F396" s="2">
        <v>126507</v>
      </c>
      <c r="G396" s="2">
        <v>461397</v>
      </c>
      <c r="H396" s="2">
        <v>1494400</v>
      </c>
      <c r="I396" s="2">
        <v>1</v>
      </c>
      <c r="K396">
        <f t="shared" si="12"/>
        <v>257</v>
      </c>
      <c r="L396">
        <f t="shared" si="13"/>
        <v>487</v>
      </c>
    </row>
    <row r="397" spans="1:12" x14ac:dyDescent="0.25">
      <c r="A397" s="2" t="s">
        <v>48</v>
      </c>
      <c r="B397" s="3">
        <v>0.58333333333333337</v>
      </c>
      <c r="C397" s="2">
        <v>126502</v>
      </c>
      <c r="D397" s="2">
        <v>126552</v>
      </c>
      <c r="E397" s="2">
        <v>126122</v>
      </c>
      <c r="F397" s="2">
        <v>126228</v>
      </c>
      <c r="G397" s="2">
        <v>347472</v>
      </c>
      <c r="H397" s="2">
        <v>1159465</v>
      </c>
      <c r="I397" s="2">
        <v>1</v>
      </c>
      <c r="K397">
        <f t="shared" si="12"/>
        <v>-274</v>
      </c>
      <c r="L397">
        <f t="shared" si="13"/>
        <v>430</v>
      </c>
    </row>
    <row r="398" spans="1:12" x14ac:dyDescent="0.25">
      <c r="A398" s="2" t="s">
        <v>48</v>
      </c>
      <c r="B398" s="3">
        <v>0.625</v>
      </c>
      <c r="C398" s="2">
        <v>126234</v>
      </c>
      <c r="D398" s="2">
        <v>126418</v>
      </c>
      <c r="E398" s="2">
        <v>126088</v>
      </c>
      <c r="F398" s="2">
        <v>126295</v>
      </c>
      <c r="G398" s="2">
        <v>330661</v>
      </c>
      <c r="H398" s="2">
        <v>1083926</v>
      </c>
      <c r="I398" s="2">
        <v>1</v>
      </c>
      <c r="K398">
        <f t="shared" si="12"/>
        <v>61</v>
      </c>
      <c r="L398">
        <f t="shared" si="13"/>
        <v>330</v>
      </c>
    </row>
    <row r="399" spans="1:12" x14ac:dyDescent="0.25">
      <c r="A399" s="2" t="s">
        <v>48</v>
      </c>
      <c r="B399" s="3">
        <v>0.66666666666666663</v>
      </c>
      <c r="C399" s="2">
        <v>126301</v>
      </c>
      <c r="D399" s="2">
        <v>126474</v>
      </c>
      <c r="E399" s="2">
        <v>126234</v>
      </c>
      <c r="F399" s="2">
        <v>126362</v>
      </c>
      <c r="G399" s="2">
        <v>277009</v>
      </c>
      <c r="H399" s="2">
        <v>934111</v>
      </c>
      <c r="I399" s="2">
        <v>1</v>
      </c>
      <c r="K399">
        <f t="shared" si="12"/>
        <v>61</v>
      </c>
      <c r="L399">
        <f t="shared" si="13"/>
        <v>240</v>
      </c>
    </row>
    <row r="400" spans="1:12" x14ac:dyDescent="0.25">
      <c r="A400" s="2" t="s">
        <v>48</v>
      </c>
      <c r="B400" s="3">
        <v>0.70833333333333337</v>
      </c>
      <c r="C400" s="2">
        <v>126362</v>
      </c>
      <c r="D400" s="2">
        <v>127843</v>
      </c>
      <c r="E400" s="2">
        <v>126340</v>
      </c>
      <c r="F400" s="2">
        <v>127793</v>
      </c>
      <c r="G400" s="2">
        <v>440215</v>
      </c>
      <c r="H400" s="2">
        <v>1560724</v>
      </c>
      <c r="I400" s="2">
        <v>1</v>
      </c>
      <c r="K400">
        <f t="shared" si="12"/>
        <v>1431</v>
      </c>
      <c r="L400">
        <f t="shared" si="13"/>
        <v>1503</v>
      </c>
    </row>
    <row r="401" spans="1:12" x14ac:dyDescent="0.25">
      <c r="A401" s="2" t="s">
        <v>48</v>
      </c>
      <c r="B401" s="3">
        <v>0.75</v>
      </c>
      <c r="C401" s="2">
        <v>127793</v>
      </c>
      <c r="D401" s="2">
        <v>127949</v>
      </c>
      <c r="E401" s="2">
        <v>127642</v>
      </c>
      <c r="F401" s="2">
        <v>127675</v>
      </c>
      <c r="G401" s="2">
        <v>117720</v>
      </c>
      <c r="H401" s="2">
        <v>319785</v>
      </c>
      <c r="I401" s="2">
        <v>1</v>
      </c>
      <c r="K401">
        <f t="shared" si="12"/>
        <v>-118</v>
      </c>
      <c r="L401">
        <f t="shared" si="13"/>
        <v>307</v>
      </c>
    </row>
    <row r="402" spans="1:12" x14ac:dyDescent="0.25">
      <c r="A402" s="2" t="s">
        <v>49</v>
      </c>
      <c r="B402" s="3">
        <v>0.54166666666666663</v>
      </c>
      <c r="C402" s="2">
        <v>128793</v>
      </c>
      <c r="D402" s="2">
        <v>129899</v>
      </c>
      <c r="E402" s="2">
        <v>128653</v>
      </c>
      <c r="F402" s="2">
        <v>129536</v>
      </c>
      <c r="G402" s="2">
        <v>765503</v>
      </c>
      <c r="H402" s="2">
        <v>2325867</v>
      </c>
      <c r="I402" s="2">
        <v>1</v>
      </c>
      <c r="K402">
        <f t="shared" si="12"/>
        <v>743</v>
      </c>
      <c r="L402">
        <f t="shared" si="13"/>
        <v>1246</v>
      </c>
    </row>
    <row r="403" spans="1:12" x14ac:dyDescent="0.25">
      <c r="A403" s="2" t="s">
        <v>49</v>
      </c>
      <c r="B403" s="3">
        <v>0.58333333333333337</v>
      </c>
      <c r="C403" s="2">
        <v>129541</v>
      </c>
      <c r="D403" s="2">
        <v>130072</v>
      </c>
      <c r="E403" s="2">
        <v>129441</v>
      </c>
      <c r="F403" s="2">
        <v>130033</v>
      </c>
      <c r="G403" s="2">
        <v>519364</v>
      </c>
      <c r="H403" s="2">
        <v>1724571</v>
      </c>
      <c r="I403" s="2">
        <v>1</v>
      </c>
      <c r="K403">
        <f t="shared" si="12"/>
        <v>492</v>
      </c>
      <c r="L403">
        <f t="shared" si="13"/>
        <v>631</v>
      </c>
    </row>
    <row r="404" spans="1:12" x14ac:dyDescent="0.25">
      <c r="A404" s="2" t="s">
        <v>49</v>
      </c>
      <c r="B404" s="3">
        <v>0.625</v>
      </c>
      <c r="C404" s="2">
        <v>130033</v>
      </c>
      <c r="D404" s="2">
        <v>130380</v>
      </c>
      <c r="E404" s="2">
        <v>130028</v>
      </c>
      <c r="F404" s="2">
        <v>130195</v>
      </c>
      <c r="G404" s="2">
        <v>374273</v>
      </c>
      <c r="H404" s="2">
        <v>1365221</v>
      </c>
      <c r="I404" s="2">
        <v>1</v>
      </c>
      <c r="K404">
        <f t="shared" si="12"/>
        <v>162</v>
      </c>
      <c r="L404">
        <f t="shared" si="13"/>
        <v>352</v>
      </c>
    </row>
    <row r="405" spans="1:12" x14ac:dyDescent="0.25">
      <c r="A405" s="2" t="s">
        <v>49</v>
      </c>
      <c r="B405" s="3">
        <v>0.66666666666666663</v>
      </c>
      <c r="C405" s="2">
        <v>130190</v>
      </c>
      <c r="D405" s="2">
        <v>130279</v>
      </c>
      <c r="E405" s="2">
        <v>129955</v>
      </c>
      <c r="F405" s="2">
        <v>130000</v>
      </c>
      <c r="G405" s="2">
        <v>345542</v>
      </c>
      <c r="H405" s="2">
        <v>1273715</v>
      </c>
      <c r="I405" s="2">
        <v>1</v>
      </c>
      <c r="K405">
        <f t="shared" si="12"/>
        <v>-190</v>
      </c>
      <c r="L405">
        <f t="shared" si="13"/>
        <v>324</v>
      </c>
    </row>
    <row r="406" spans="1:12" x14ac:dyDescent="0.25">
      <c r="A406" s="2" t="s">
        <v>49</v>
      </c>
      <c r="B406" s="3">
        <v>0.70833333333333337</v>
      </c>
      <c r="C406" s="2">
        <v>130000</v>
      </c>
      <c r="D406" s="2">
        <v>130268</v>
      </c>
      <c r="E406" s="2">
        <v>129910</v>
      </c>
      <c r="F406" s="2">
        <v>130044</v>
      </c>
      <c r="G406" s="2">
        <v>396648</v>
      </c>
      <c r="H406" s="2">
        <v>1387150</v>
      </c>
      <c r="I406" s="2">
        <v>1</v>
      </c>
      <c r="K406">
        <f t="shared" si="12"/>
        <v>44</v>
      </c>
      <c r="L406">
        <f t="shared" si="13"/>
        <v>358</v>
      </c>
    </row>
    <row r="407" spans="1:12" x14ac:dyDescent="0.25">
      <c r="A407" s="2" t="s">
        <v>49</v>
      </c>
      <c r="B407" s="3">
        <v>0.75</v>
      </c>
      <c r="C407" s="2">
        <v>130039</v>
      </c>
      <c r="D407" s="2">
        <v>130324</v>
      </c>
      <c r="E407" s="2">
        <v>129933</v>
      </c>
      <c r="F407" s="2">
        <v>130307</v>
      </c>
      <c r="G407" s="2">
        <v>106786</v>
      </c>
      <c r="H407" s="2">
        <v>323204</v>
      </c>
      <c r="I407" s="2">
        <v>1</v>
      </c>
      <c r="K407">
        <f t="shared" si="12"/>
        <v>268</v>
      </c>
      <c r="L407">
        <f t="shared" si="13"/>
        <v>391</v>
      </c>
    </row>
    <row r="408" spans="1:12" x14ac:dyDescent="0.25">
      <c r="A408" s="2" t="s">
        <v>50</v>
      </c>
      <c r="B408" s="3">
        <v>0.375</v>
      </c>
      <c r="C408" s="2">
        <v>130245</v>
      </c>
      <c r="D408" s="2">
        <v>130491</v>
      </c>
      <c r="E408" s="2">
        <v>129977</v>
      </c>
      <c r="F408" s="2">
        <v>130223</v>
      </c>
      <c r="G408" s="2">
        <v>581970</v>
      </c>
      <c r="H408" s="2">
        <v>1709699</v>
      </c>
      <c r="I408" s="2">
        <v>1</v>
      </c>
      <c r="K408">
        <f t="shared" si="12"/>
        <v>-22</v>
      </c>
      <c r="L408">
        <f t="shared" si="13"/>
        <v>514</v>
      </c>
    </row>
    <row r="409" spans="1:12" x14ac:dyDescent="0.25">
      <c r="A409" s="2" t="s">
        <v>50</v>
      </c>
      <c r="B409" s="3">
        <v>0.41666666666666669</v>
      </c>
      <c r="C409" s="2">
        <v>130229</v>
      </c>
      <c r="D409" s="2">
        <v>130855</v>
      </c>
      <c r="E409" s="2">
        <v>130083</v>
      </c>
      <c r="F409" s="2">
        <v>130575</v>
      </c>
      <c r="G409" s="2">
        <v>731937</v>
      </c>
      <c r="H409" s="2">
        <v>2507352</v>
      </c>
      <c r="I409" s="2">
        <v>1</v>
      </c>
      <c r="K409">
        <f t="shared" si="12"/>
        <v>346</v>
      </c>
      <c r="L409">
        <f t="shared" si="13"/>
        <v>772</v>
      </c>
    </row>
    <row r="410" spans="1:12" x14ac:dyDescent="0.25">
      <c r="A410" s="2" t="s">
        <v>50</v>
      </c>
      <c r="B410" s="3">
        <v>0.45833333333333331</v>
      </c>
      <c r="C410" s="2">
        <v>130570</v>
      </c>
      <c r="D410" s="2">
        <v>130832</v>
      </c>
      <c r="E410" s="2">
        <v>130340</v>
      </c>
      <c r="F410" s="2">
        <v>130469</v>
      </c>
      <c r="G410" s="2">
        <v>683548</v>
      </c>
      <c r="H410" s="2">
        <v>2287411</v>
      </c>
      <c r="I410" s="2">
        <v>1</v>
      </c>
      <c r="K410">
        <f t="shared" si="12"/>
        <v>-101</v>
      </c>
      <c r="L410">
        <f t="shared" si="13"/>
        <v>492</v>
      </c>
    </row>
    <row r="411" spans="1:12" x14ac:dyDescent="0.25">
      <c r="A411" s="2" t="s">
        <v>50</v>
      </c>
      <c r="B411" s="3">
        <v>0.5</v>
      </c>
      <c r="C411" s="2">
        <v>130469</v>
      </c>
      <c r="D411" s="2">
        <v>130922</v>
      </c>
      <c r="E411" s="2">
        <v>130245</v>
      </c>
      <c r="F411" s="2">
        <v>130251</v>
      </c>
      <c r="G411" s="2">
        <v>607714</v>
      </c>
      <c r="H411" s="2">
        <v>2022529</v>
      </c>
      <c r="I411" s="2">
        <v>1</v>
      </c>
      <c r="K411">
        <f t="shared" si="12"/>
        <v>-218</v>
      </c>
      <c r="L411">
        <f t="shared" si="13"/>
        <v>677</v>
      </c>
    </row>
    <row r="412" spans="1:12" x14ac:dyDescent="0.25">
      <c r="A412" s="2" t="s">
        <v>50</v>
      </c>
      <c r="B412" s="3">
        <v>0.54166666666666663</v>
      </c>
      <c r="C412" s="2">
        <v>130257</v>
      </c>
      <c r="D412" s="2">
        <v>130519</v>
      </c>
      <c r="E412" s="2">
        <v>130083</v>
      </c>
      <c r="F412" s="2">
        <v>130396</v>
      </c>
      <c r="G412" s="2">
        <v>474571</v>
      </c>
      <c r="H412" s="2">
        <v>1615114</v>
      </c>
      <c r="I412" s="2">
        <v>1</v>
      </c>
      <c r="K412">
        <f t="shared" si="12"/>
        <v>139</v>
      </c>
      <c r="L412">
        <f t="shared" si="13"/>
        <v>436</v>
      </c>
    </row>
    <row r="413" spans="1:12" x14ac:dyDescent="0.25">
      <c r="A413" s="2" t="s">
        <v>50</v>
      </c>
      <c r="B413" s="3">
        <v>0.58333333333333337</v>
      </c>
      <c r="C413" s="2">
        <v>130391</v>
      </c>
      <c r="D413" s="2">
        <v>130704</v>
      </c>
      <c r="E413" s="2">
        <v>130139</v>
      </c>
      <c r="F413" s="2">
        <v>130346</v>
      </c>
      <c r="G413" s="2">
        <v>544457</v>
      </c>
      <c r="H413" s="2">
        <v>1744936</v>
      </c>
      <c r="I413" s="2">
        <v>1</v>
      </c>
      <c r="K413">
        <f t="shared" si="12"/>
        <v>-45</v>
      </c>
      <c r="L413">
        <f t="shared" si="13"/>
        <v>565</v>
      </c>
    </row>
    <row r="414" spans="1:12" x14ac:dyDescent="0.25">
      <c r="A414" s="2" t="s">
        <v>50</v>
      </c>
      <c r="B414" s="3">
        <v>0.625</v>
      </c>
      <c r="C414" s="2">
        <v>130346</v>
      </c>
      <c r="D414" s="2">
        <v>130603</v>
      </c>
      <c r="E414" s="2">
        <v>130229</v>
      </c>
      <c r="F414" s="2">
        <v>130262</v>
      </c>
      <c r="G414" s="2">
        <v>368943</v>
      </c>
      <c r="H414" s="2">
        <v>1169458</v>
      </c>
      <c r="I414" s="2">
        <v>1</v>
      </c>
      <c r="K414">
        <f t="shared" si="12"/>
        <v>-84</v>
      </c>
      <c r="L414">
        <f t="shared" si="13"/>
        <v>374</v>
      </c>
    </row>
    <row r="415" spans="1:12" x14ac:dyDescent="0.25">
      <c r="A415" s="2" t="s">
        <v>50</v>
      </c>
      <c r="B415" s="3">
        <v>0.66666666666666663</v>
      </c>
      <c r="C415" s="2">
        <v>130257</v>
      </c>
      <c r="D415" s="2">
        <v>130592</v>
      </c>
      <c r="E415" s="2">
        <v>130055</v>
      </c>
      <c r="F415" s="2">
        <v>130173</v>
      </c>
      <c r="G415" s="2">
        <v>352520</v>
      </c>
      <c r="H415" s="2">
        <v>1139441</v>
      </c>
      <c r="I415" s="2">
        <v>1</v>
      </c>
      <c r="K415">
        <f t="shared" si="12"/>
        <v>-84</v>
      </c>
      <c r="L415">
        <f t="shared" si="13"/>
        <v>537</v>
      </c>
    </row>
    <row r="416" spans="1:12" x14ac:dyDescent="0.25">
      <c r="A416" s="2" t="s">
        <v>50</v>
      </c>
      <c r="B416" s="3">
        <v>0.70833333333333337</v>
      </c>
      <c r="C416" s="2">
        <v>130173</v>
      </c>
      <c r="D416" s="2">
        <v>130190</v>
      </c>
      <c r="E416" s="2">
        <v>129843</v>
      </c>
      <c r="F416" s="2">
        <v>130044</v>
      </c>
      <c r="G416" s="2">
        <v>351111</v>
      </c>
      <c r="H416" s="2">
        <v>1101684</v>
      </c>
      <c r="I416" s="2">
        <v>1</v>
      </c>
      <c r="K416">
        <f t="shared" si="12"/>
        <v>-129</v>
      </c>
      <c r="L416">
        <f t="shared" si="13"/>
        <v>347</v>
      </c>
    </row>
    <row r="417" spans="1:12" x14ac:dyDescent="0.25">
      <c r="A417" s="2" t="s">
        <v>50</v>
      </c>
      <c r="B417" s="3">
        <v>0.75</v>
      </c>
      <c r="C417" s="2">
        <v>130044</v>
      </c>
      <c r="D417" s="2">
        <v>130368</v>
      </c>
      <c r="E417" s="2">
        <v>130022</v>
      </c>
      <c r="F417" s="2">
        <v>130313</v>
      </c>
      <c r="G417" s="2">
        <v>88091</v>
      </c>
      <c r="H417" s="2">
        <v>279136</v>
      </c>
      <c r="I417" s="2">
        <v>1</v>
      </c>
      <c r="K417">
        <f t="shared" si="12"/>
        <v>269</v>
      </c>
      <c r="L417">
        <f t="shared" si="13"/>
        <v>346</v>
      </c>
    </row>
    <row r="418" spans="1:12" x14ac:dyDescent="0.25">
      <c r="A418" s="2" t="s">
        <v>51</v>
      </c>
      <c r="B418" s="3">
        <v>0.375</v>
      </c>
      <c r="C418" s="2">
        <v>129402</v>
      </c>
      <c r="D418" s="2">
        <v>129793</v>
      </c>
      <c r="E418" s="2">
        <v>129240</v>
      </c>
      <c r="F418" s="2">
        <v>129625</v>
      </c>
      <c r="G418" s="2">
        <v>664073</v>
      </c>
      <c r="H418" s="2">
        <v>1890841</v>
      </c>
      <c r="I418" s="2">
        <v>1</v>
      </c>
      <c r="K418">
        <f t="shared" si="12"/>
        <v>223</v>
      </c>
      <c r="L418">
        <f t="shared" si="13"/>
        <v>553</v>
      </c>
    </row>
    <row r="419" spans="1:12" x14ac:dyDescent="0.25">
      <c r="A419" s="2" t="s">
        <v>51</v>
      </c>
      <c r="B419" s="3">
        <v>0.41666666666666669</v>
      </c>
      <c r="C419" s="2">
        <v>129631</v>
      </c>
      <c r="D419" s="2">
        <v>129843</v>
      </c>
      <c r="E419" s="2">
        <v>128854</v>
      </c>
      <c r="F419" s="2">
        <v>128977</v>
      </c>
      <c r="G419" s="2">
        <v>956579</v>
      </c>
      <c r="H419" s="2">
        <v>2854777</v>
      </c>
      <c r="I419" s="2">
        <v>1</v>
      </c>
      <c r="K419">
        <f t="shared" si="12"/>
        <v>-654</v>
      </c>
      <c r="L419">
        <f t="shared" si="13"/>
        <v>989</v>
      </c>
    </row>
    <row r="420" spans="1:12" x14ac:dyDescent="0.25">
      <c r="A420" s="2" t="s">
        <v>51</v>
      </c>
      <c r="B420" s="3">
        <v>0.45833333333333331</v>
      </c>
      <c r="C420" s="2">
        <v>128972</v>
      </c>
      <c r="D420" s="2">
        <v>129089</v>
      </c>
      <c r="E420" s="2">
        <v>128441</v>
      </c>
      <c r="F420" s="2">
        <v>128709</v>
      </c>
      <c r="G420" s="2">
        <v>685933</v>
      </c>
      <c r="H420" s="2">
        <v>2173491</v>
      </c>
      <c r="I420" s="2">
        <v>1</v>
      </c>
      <c r="K420">
        <f t="shared" si="12"/>
        <v>-263</v>
      </c>
      <c r="L420">
        <f t="shared" si="13"/>
        <v>648</v>
      </c>
    </row>
    <row r="421" spans="1:12" x14ac:dyDescent="0.25">
      <c r="A421" s="2" t="s">
        <v>51</v>
      </c>
      <c r="B421" s="3">
        <v>0.5</v>
      </c>
      <c r="C421" s="2">
        <v>128714</v>
      </c>
      <c r="D421" s="2">
        <v>128765</v>
      </c>
      <c r="E421" s="2">
        <v>128016</v>
      </c>
      <c r="F421" s="2">
        <v>128100</v>
      </c>
      <c r="G421" s="2">
        <v>559543</v>
      </c>
      <c r="H421" s="2">
        <v>1748835</v>
      </c>
      <c r="I421" s="2">
        <v>1</v>
      </c>
      <c r="K421">
        <f t="shared" si="12"/>
        <v>-614</v>
      </c>
      <c r="L421">
        <f t="shared" si="13"/>
        <v>749</v>
      </c>
    </row>
    <row r="422" spans="1:12" x14ac:dyDescent="0.25">
      <c r="A422" s="2" t="s">
        <v>51</v>
      </c>
      <c r="B422" s="3">
        <v>0.54166666666666663</v>
      </c>
      <c r="C422" s="2">
        <v>128105</v>
      </c>
      <c r="D422" s="2">
        <v>128351</v>
      </c>
      <c r="E422" s="2">
        <v>128005</v>
      </c>
      <c r="F422" s="2">
        <v>128262</v>
      </c>
      <c r="G422" s="2">
        <v>414507</v>
      </c>
      <c r="H422" s="2">
        <v>1340361</v>
      </c>
      <c r="I422" s="2">
        <v>1</v>
      </c>
      <c r="K422">
        <f t="shared" si="12"/>
        <v>157</v>
      </c>
      <c r="L422">
        <f t="shared" si="13"/>
        <v>346</v>
      </c>
    </row>
    <row r="423" spans="1:12" x14ac:dyDescent="0.25">
      <c r="A423" s="2" t="s">
        <v>51</v>
      </c>
      <c r="B423" s="3">
        <v>0.58333333333333337</v>
      </c>
      <c r="C423" s="2">
        <v>128262</v>
      </c>
      <c r="D423" s="2">
        <v>128603</v>
      </c>
      <c r="E423" s="2">
        <v>128184</v>
      </c>
      <c r="F423" s="2">
        <v>128580</v>
      </c>
      <c r="G423" s="2">
        <v>403563</v>
      </c>
      <c r="H423" s="2">
        <v>1400353</v>
      </c>
      <c r="I423" s="2">
        <v>1</v>
      </c>
      <c r="K423">
        <f t="shared" si="12"/>
        <v>318</v>
      </c>
      <c r="L423">
        <f t="shared" si="13"/>
        <v>419</v>
      </c>
    </row>
    <row r="424" spans="1:12" x14ac:dyDescent="0.25">
      <c r="A424" s="2" t="s">
        <v>51</v>
      </c>
      <c r="B424" s="3">
        <v>0.625</v>
      </c>
      <c r="C424" s="2">
        <v>128580</v>
      </c>
      <c r="D424" s="2">
        <v>128877</v>
      </c>
      <c r="E424" s="2">
        <v>128485</v>
      </c>
      <c r="F424" s="2">
        <v>128508</v>
      </c>
      <c r="G424" s="2">
        <v>422223</v>
      </c>
      <c r="H424" s="2">
        <v>1432314</v>
      </c>
      <c r="I424" s="2">
        <v>1</v>
      </c>
      <c r="K424">
        <f t="shared" si="12"/>
        <v>-72</v>
      </c>
      <c r="L424">
        <f t="shared" si="13"/>
        <v>392</v>
      </c>
    </row>
    <row r="425" spans="1:12" x14ac:dyDescent="0.25">
      <c r="A425" s="2" t="s">
        <v>51</v>
      </c>
      <c r="B425" s="3">
        <v>0.66666666666666663</v>
      </c>
      <c r="C425" s="2">
        <v>128502</v>
      </c>
      <c r="D425" s="2">
        <v>128659</v>
      </c>
      <c r="E425" s="2">
        <v>128301</v>
      </c>
      <c r="F425" s="2">
        <v>128329</v>
      </c>
      <c r="G425" s="2">
        <v>384201</v>
      </c>
      <c r="H425" s="2">
        <v>1377997</v>
      </c>
      <c r="I425" s="2">
        <v>1</v>
      </c>
      <c r="K425">
        <f t="shared" si="12"/>
        <v>-173</v>
      </c>
      <c r="L425">
        <f t="shared" si="13"/>
        <v>358</v>
      </c>
    </row>
    <row r="426" spans="1:12" x14ac:dyDescent="0.25">
      <c r="A426" s="2" t="s">
        <v>51</v>
      </c>
      <c r="B426" s="3">
        <v>0.70833333333333337</v>
      </c>
      <c r="C426" s="2">
        <v>128329</v>
      </c>
      <c r="D426" s="2">
        <v>129441</v>
      </c>
      <c r="E426" s="2">
        <v>128290</v>
      </c>
      <c r="F426" s="2">
        <v>129402</v>
      </c>
      <c r="G426" s="2">
        <v>460563</v>
      </c>
      <c r="H426" s="2">
        <v>1542691</v>
      </c>
      <c r="I426" s="2">
        <v>1</v>
      </c>
      <c r="K426">
        <f t="shared" si="12"/>
        <v>1073</v>
      </c>
      <c r="L426">
        <f t="shared" si="13"/>
        <v>1151</v>
      </c>
    </row>
    <row r="427" spans="1:12" x14ac:dyDescent="0.25">
      <c r="A427" s="2" t="s">
        <v>51</v>
      </c>
      <c r="B427" s="3">
        <v>0.75</v>
      </c>
      <c r="C427" s="2">
        <v>129402</v>
      </c>
      <c r="D427" s="2">
        <v>129407</v>
      </c>
      <c r="E427" s="2">
        <v>129122</v>
      </c>
      <c r="F427" s="2">
        <v>129167</v>
      </c>
      <c r="G427" s="2">
        <v>91547</v>
      </c>
      <c r="H427" s="2">
        <v>284424</v>
      </c>
      <c r="I427" s="2">
        <v>1</v>
      </c>
      <c r="K427">
        <f t="shared" si="12"/>
        <v>-235</v>
      </c>
      <c r="L427">
        <f t="shared" si="13"/>
        <v>285</v>
      </c>
    </row>
    <row r="428" spans="1:12" x14ac:dyDescent="0.25">
      <c r="A428" s="2" t="s">
        <v>52</v>
      </c>
      <c r="B428" s="3">
        <v>0.375</v>
      </c>
      <c r="C428" s="2">
        <v>128670</v>
      </c>
      <c r="D428" s="2">
        <v>128927</v>
      </c>
      <c r="E428" s="2">
        <v>128228</v>
      </c>
      <c r="F428" s="2">
        <v>128368</v>
      </c>
      <c r="G428" s="2">
        <v>693588</v>
      </c>
      <c r="H428" s="2">
        <v>2049090</v>
      </c>
      <c r="I428" s="2">
        <v>1</v>
      </c>
      <c r="K428">
        <f t="shared" si="12"/>
        <v>-302</v>
      </c>
      <c r="L428">
        <f t="shared" si="13"/>
        <v>699</v>
      </c>
    </row>
    <row r="429" spans="1:12" x14ac:dyDescent="0.25">
      <c r="A429" s="2" t="s">
        <v>52</v>
      </c>
      <c r="B429" s="3">
        <v>0.41666666666666669</v>
      </c>
      <c r="C429" s="2">
        <v>128374</v>
      </c>
      <c r="D429" s="2">
        <v>129217</v>
      </c>
      <c r="E429" s="2">
        <v>128312</v>
      </c>
      <c r="F429" s="2">
        <v>128949</v>
      </c>
      <c r="G429" s="2">
        <v>767181</v>
      </c>
      <c r="H429" s="2">
        <v>2533703</v>
      </c>
      <c r="I429" s="2">
        <v>1</v>
      </c>
      <c r="K429">
        <f t="shared" si="12"/>
        <v>575</v>
      </c>
      <c r="L429">
        <f t="shared" si="13"/>
        <v>905</v>
      </c>
    </row>
    <row r="430" spans="1:12" x14ac:dyDescent="0.25">
      <c r="A430" s="2" t="s">
        <v>52</v>
      </c>
      <c r="B430" s="3">
        <v>0.45833333333333331</v>
      </c>
      <c r="C430" s="2">
        <v>128949</v>
      </c>
      <c r="D430" s="2">
        <v>128977</v>
      </c>
      <c r="E430" s="2">
        <v>128379</v>
      </c>
      <c r="F430" s="2">
        <v>128441</v>
      </c>
      <c r="G430" s="2">
        <v>731816</v>
      </c>
      <c r="H430" s="2">
        <v>2386951</v>
      </c>
      <c r="I430" s="2">
        <v>1</v>
      </c>
      <c r="K430">
        <f t="shared" si="12"/>
        <v>-508</v>
      </c>
      <c r="L430">
        <f t="shared" si="13"/>
        <v>598</v>
      </c>
    </row>
    <row r="431" spans="1:12" x14ac:dyDescent="0.25">
      <c r="A431" s="2" t="s">
        <v>52</v>
      </c>
      <c r="B431" s="3">
        <v>0.5</v>
      </c>
      <c r="C431" s="2">
        <v>128441</v>
      </c>
      <c r="D431" s="2">
        <v>128754</v>
      </c>
      <c r="E431" s="2">
        <v>128022</v>
      </c>
      <c r="F431" s="2">
        <v>128100</v>
      </c>
      <c r="G431" s="2">
        <v>583277</v>
      </c>
      <c r="H431" s="2">
        <v>1889879</v>
      </c>
      <c r="I431" s="2">
        <v>1</v>
      </c>
      <c r="K431">
        <f t="shared" si="12"/>
        <v>-341</v>
      </c>
      <c r="L431">
        <f t="shared" si="13"/>
        <v>732</v>
      </c>
    </row>
    <row r="432" spans="1:12" x14ac:dyDescent="0.25">
      <c r="A432" s="2" t="s">
        <v>52</v>
      </c>
      <c r="B432" s="3">
        <v>0.54166666666666663</v>
      </c>
      <c r="C432" s="2">
        <v>128094</v>
      </c>
      <c r="D432" s="2">
        <v>128245</v>
      </c>
      <c r="E432" s="2">
        <v>127424</v>
      </c>
      <c r="F432" s="2">
        <v>127463</v>
      </c>
      <c r="G432" s="2">
        <v>496320</v>
      </c>
      <c r="H432" s="2">
        <v>1621375</v>
      </c>
      <c r="I432" s="2">
        <v>1</v>
      </c>
      <c r="K432">
        <f t="shared" si="12"/>
        <v>-631</v>
      </c>
      <c r="L432">
        <f t="shared" si="13"/>
        <v>821</v>
      </c>
    </row>
    <row r="433" spans="1:12" x14ac:dyDescent="0.25">
      <c r="A433" s="2" t="s">
        <v>52</v>
      </c>
      <c r="B433" s="3">
        <v>0.58333333333333337</v>
      </c>
      <c r="C433" s="2">
        <v>127463</v>
      </c>
      <c r="D433" s="2">
        <v>127474</v>
      </c>
      <c r="E433" s="2">
        <v>126876</v>
      </c>
      <c r="F433" s="2">
        <v>127010</v>
      </c>
      <c r="G433" s="2">
        <v>515408</v>
      </c>
      <c r="H433" s="2">
        <v>1725706</v>
      </c>
      <c r="I433" s="2">
        <v>1</v>
      </c>
      <c r="K433">
        <f t="shared" si="12"/>
        <v>-453</v>
      </c>
      <c r="L433">
        <f t="shared" si="13"/>
        <v>598</v>
      </c>
    </row>
    <row r="434" spans="1:12" x14ac:dyDescent="0.25">
      <c r="A434" s="2" t="s">
        <v>52</v>
      </c>
      <c r="B434" s="3">
        <v>0.625</v>
      </c>
      <c r="C434" s="2">
        <v>127005</v>
      </c>
      <c r="D434" s="2">
        <v>127089</v>
      </c>
      <c r="E434" s="2">
        <v>126759</v>
      </c>
      <c r="F434" s="2">
        <v>126804</v>
      </c>
      <c r="G434" s="2">
        <v>363939</v>
      </c>
      <c r="H434" s="2">
        <v>1233841</v>
      </c>
      <c r="I434" s="2">
        <v>1</v>
      </c>
      <c r="K434">
        <f t="shared" si="12"/>
        <v>-201</v>
      </c>
      <c r="L434">
        <f t="shared" si="13"/>
        <v>330</v>
      </c>
    </row>
    <row r="435" spans="1:12" x14ac:dyDescent="0.25">
      <c r="A435" s="2" t="s">
        <v>52</v>
      </c>
      <c r="B435" s="3">
        <v>0.66666666666666663</v>
      </c>
      <c r="C435" s="2">
        <v>126804</v>
      </c>
      <c r="D435" s="2">
        <v>126848</v>
      </c>
      <c r="E435" s="2">
        <v>126234</v>
      </c>
      <c r="F435" s="2">
        <v>126323</v>
      </c>
      <c r="G435" s="2">
        <v>382083</v>
      </c>
      <c r="H435" s="2">
        <v>1380284</v>
      </c>
      <c r="I435" s="2">
        <v>1</v>
      </c>
      <c r="K435">
        <f t="shared" si="12"/>
        <v>-481</v>
      </c>
      <c r="L435">
        <f t="shared" si="13"/>
        <v>614</v>
      </c>
    </row>
    <row r="436" spans="1:12" x14ac:dyDescent="0.25">
      <c r="A436" s="2" t="s">
        <v>52</v>
      </c>
      <c r="B436" s="3">
        <v>0.70833333333333337</v>
      </c>
      <c r="C436" s="2">
        <v>126317</v>
      </c>
      <c r="D436" s="2">
        <v>126373</v>
      </c>
      <c r="E436" s="2">
        <v>125301</v>
      </c>
      <c r="F436" s="2">
        <v>125340</v>
      </c>
      <c r="G436" s="2">
        <v>513777</v>
      </c>
      <c r="H436" s="2">
        <v>1836462</v>
      </c>
      <c r="I436" s="2">
        <v>1</v>
      </c>
      <c r="K436">
        <f t="shared" si="12"/>
        <v>-977</v>
      </c>
      <c r="L436">
        <f t="shared" si="13"/>
        <v>1072</v>
      </c>
    </row>
    <row r="437" spans="1:12" x14ac:dyDescent="0.25">
      <c r="A437" s="2" t="s">
        <v>52</v>
      </c>
      <c r="B437" s="3">
        <v>0.75</v>
      </c>
      <c r="C437" s="2">
        <v>125340</v>
      </c>
      <c r="D437" s="2">
        <v>125407</v>
      </c>
      <c r="E437" s="2">
        <v>124954</v>
      </c>
      <c r="F437" s="2">
        <v>124954</v>
      </c>
      <c r="G437" s="2">
        <v>133357</v>
      </c>
      <c r="H437" s="2">
        <v>429242</v>
      </c>
      <c r="I437" s="2">
        <v>1</v>
      </c>
      <c r="K437">
        <f t="shared" si="12"/>
        <v>-386</v>
      </c>
      <c r="L437">
        <f t="shared" si="13"/>
        <v>453</v>
      </c>
    </row>
    <row r="438" spans="1:12" x14ac:dyDescent="0.25">
      <c r="A438" s="2" t="s">
        <v>53</v>
      </c>
      <c r="B438" s="3">
        <v>0.375</v>
      </c>
      <c r="C438" s="2">
        <v>125965</v>
      </c>
      <c r="D438" s="2">
        <v>126999</v>
      </c>
      <c r="E438" s="2">
        <v>125960</v>
      </c>
      <c r="F438" s="2">
        <v>126574</v>
      </c>
      <c r="G438" s="2">
        <v>659474</v>
      </c>
      <c r="H438" s="2">
        <v>1928534</v>
      </c>
      <c r="I438" s="2">
        <v>1</v>
      </c>
      <c r="K438">
        <f t="shared" si="12"/>
        <v>609</v>
      </c>
      <c r="L438">
        <f t="shared" si="13"/>
        <v>1039</v>
      </c>
    </row>
    <row r="439" spans="1:12" x14ac:dyDescent="0.25">
      <c r="A439" s="2" t="s">
        <v>53</v>
      </c>
      <c r="B439" s="3">
        <v>0.41666666666666669</v>
      </c>
      <c r="C439" s="2">
        <v>126574</v>
      </c>
      <c r="D439" s="2">
        <v>126736</v>
      </c>
      <c r="E439" s="2">
        <v>125775</v>
      </c>
      <c r="F439" s="2">
        <v>125854</v>
      </c>
      <c r="G439" s="2">
        <v>1112168</v>
      </c>
      <c r="H439" s="2">
        <v>3387373</v>
      </c>
      <c r="I439" s="2">
        <v>1</v>
      </c>
      <c r="K439">
        <f t="shared" si="12"/>
        <v>-720</v>
      </c>
      <c r="L439">
        <f t="shared" si="13"/>
        <v>961</v>
      </c>
    </row>
    <row r="440" spans="1:12" x14ac:dyDescent="0.25">
      <c r="A440" s="2" t="s">
        <v>53</v>
      </c>
      <c r="B440" s="3">
        <v>0.45833333333333331</v>
      </c>
      <c r="C440" s="2">
        <v>125859</v>
      </c>
      <c r="D440" s="2">
        <v>126317</v>
      </c>
      <c r="E440" s="2">
        <v>125440</v>
      </c>
      <c r="F440" s="2">
        <v>126027</v>
      </c>
      <c r="G440" s="2">
        <v>1096861</v>
      </c>
      <c r="H440" s="2">
        <v>3461668</v>
      </c>
      <c r="I440" s="2">
        <v>1</v>
      </c>
      <c r="K440">
        <f t="shared" si="12"/>
        <v>168</v>
      </c>
      <c r="L440">
        <f t="shared" si="13"/>
        <v>877</v>
      </c>
    </row>
    <row r="441" spans="1:12" x14ac:dyDescent="0.25">
      <c r="A441" s="2" t="s">
        <v>53</v>
      </c>
      <c r="B441" s="3">
        <v>0.5</v>
      </c>
      <c r="C441" s="2">
        <v>126027</v>
      </c>
      <c r="D441" s="2">
        <v>126211</v>
      </c>
      <c r="E441" s="2">
        <v>125334</v>
      </c>
      <c r="F441" s="2">
        <v>125675</v>
      </c>
      <c r="G441" s="2">
        <v>816266</v>
      </c>
      <c r="H441" s="2">
        <v>2720106</v>
      </c>
      <c r="I441" s="2">
        <v>1</v>
      </c>
      <c r="K441">
        <f t="shared" si="12"/>
        <v>-352</v>
      </c>
      <c r="L441">
        <f t="shared" si="13"/>
        <v>877</v>
      </c>
    </row>
    <row r="442" spans="1:12" x14ac:dyDescent="0.25">
      <c r="A442" s="2" t="s">
        <v>53</v>
      </c>
      <c r="B442" s="3">
        <v>0.54166666666666663</v>
      </c>
      <c r="C442" s="2">
        <v>125675</v>
      </c>
      <c r="D442" s="2">
        <v>125842</v>
      </c>
      <c r="E442" s="2">
        <v>125155</v>
      </c>
      <c r="F442" s="2">
        <v>125440</v>
      </c>
      <c r="G442" s="2">
        <v>580533</v>
      </c>
      <c r="H442" s="2">
        <v>1950670</v>
      </c>
      <c r="I442" s="2">
        <v>1</v>
      </c>
      <c r="K442">
        <f t="shared" si="12"/>
        <v>-235</v>
      </c>
      <c r="L442">
        <f t="shared" si="13"/>
        <v>687</v>
      </c>
    </row>
    <row r="443" spans="1:12" x14ac:dyDescent="0.25">
      <c r="A443" s="2" t="s">
        <v>53</v>
      </c>
      <c r="B443" s="3">
        <v>0.58333333333333337</v>
      </c>
      <c r="C443" s="2">
        <v>125435</v>
      </c>
      <c r="D443" s="2">
        <v>126429</v>
      </c>
      <c r="E443" s="2">
        <v>125407</v>
      </c>
      <c r="F443" s="2">
        <v>126228</v>
      </c>
      <c r="G443" s="2">
        <v>871353</v>
      </c>
      <c r="H443" s="2">
        <v>3083463</v>
      </c>
      <c r="I443" s="2">
        <v>1</v>
      </c>
      <c r="K443">
        <f t="shared" si="12"/>
        <v>793</v>
      </c>
      <c r="L443">
        <f t="shared" si="13"/>
        <v>1022</v>
      </c>
    </row>
    <row r="444" spans="1:12" x14ac:dyDescent="0.25">
      <c r="A444" s="2" t="s">
        <v>53</v>
      </c>
      <c r="B444" s="3">
        <v>0.625</v>
      </c>
      <c r="C444" s="2">
        <v>126228</v>
      </c>
      <c r="D444" s="2">
        <v>126776</v>
      </c>
      <c r="E444" s="2">
        <v>125535</v>
      </c>
      <c r="F444" s="2">
        <v>125680</v>
      </c>
      <c r="G444" s="2">
        <v>700733</v>
      </c>
      <c r="H444" s="2">
        <v>2526519</v>
      </c>
      <c r="I444" s="2">
        <v>1</v>
      </c>
      <c r="K444">
        <f t="shared" si="12"/>
        <v>-548</v>
      </c>
      <c r="L444">
        <f t="shared" si="13"/>
        <v>1241</v>
      </c>
    </row>
    <row r="445" spans="1:12" x14ac:dyDescent="0.25">
      <c r="A445" s="2" t="s">
        <v>53</v>
      </c>
      <c r="B445" s="3">
        <v>0.66666666666666663</v>
      </c>
      <c r="C445" s="2">
        <v>125680</v>
      </c>
      <c r="D445" s="2">
        <v>126161</v>
      </c>
      <c r="E445" s="2">
        <v>125513</v>
      </c>
      <c r="F445" s="2">
        <v>125932</v>
      </c>
      <c r="G445" s="2">
        <v>629018</v>
      </c>
      <c r="H445" s="2">
        <v>2335926</v>
      </c>
      <c r="I445" s="2">
        <v>1</v>
      </c>
      <c r="K445">
        <f t="shared" si="12"/>
        <v>252</v>
      </c>
      <c r="L445">
        <f t="shared" si="13"/>
        <v>648</v>
      </c>
    </row>
    <row r="446" spans="1:12" x14ac:dyDescent="0.25">
      <c r="A446" s="2" t="s">
        <v>53</v>
      </c>
      <c r="B446" s="3">
        <v>0.70833333333333337</v>
      </c>
      <c r="C446" s="2">
        <v>125932</v>
      </c>
      <c r="D446" s="2">
        <v>126267</v>
      </c>
      <c r="E446" s="2">
        <v>125351</v>
      </c>
      <c r="F446" s="2">
        <v>125468</v>
      </c>
      <c r="G446" s="2">
        <v>466609</v>
      </c>
      <c r="H446" s="2">
        <v>1547183</v>
      </c>
      <c r="I446" s="2">
        <v>1</v>
      </c>
      <c r="K446">
        <f t="shared" si="12"/>
        <v>-464</v>
      </c>
      <c r="L446">
        <f t="shared" si="13"/>
        <v>916</v>
      </c>
    </row>
    <row r="447" spans="1:12" x14ac:dyDescent="0.25">
      <c r="A447" s="2" t="s">
        <v>53</v>
      </c>
      <c r="B447" s="3">
        <v>0.75</v>
      </c>
      <c r="C447" s="2">
        <v>125463</v>
      </c>
      <c r="D447" s="2">
        <v>125636</v>
      </c>
      <c r="E447" s="2">
        <v>125161</v>
      </c>
      <c r="F447" s="2">
        <v>125172</v>
      </c>
      <c r="G447" s="2">
        <v>111963</v>
      </c>
      <c r="H447" s="2">
        <v>293342</v>
      </c>
      <c r="I447" s="2">
        <v>1</v>
      </c>
      <c r="K447">
        <f t="shared" si="12"/>
        <v>-291</v>
      </c>
      <c r="L447">
        <f t="shared" si="13"/>
        <v>475</v>
      </c>
    </row>
    <row r="448" spans="1:12" x14ac:dyDescent="0.25">
      <c r="A448" s="2" t="s">
        <v>54</v>
      </c>
      <c r="B448" s="3">
        <v>0.375</v>
      </c>
      <c r="C448" s="2">
        <v>126714</v>
      </c>
      <c r="D448" s="2">
        <v>127122</v>
      </c>
      <c r="E448" s="2">
        <v>126262</v>
      </c>
      <c r="F448" s="2">
        <v>126396</v>
      </c>
      <c r="G448" s="2">
        <v>611143</v>
      </c>
      <c r="H448" s="2">
        <v>1733371</v>
      </c>
      <c r="I448" s="2">
        <v>1</v>
      </c>
      <c r="K448">
        <f t="shared" si="12"/>
        <v>-318</v>
      </c>
      <c r="L448">
        <f t="shared" si="13"/>
        <v>860</v>
      </c>
    </row>
    <row r="449" spans="1:12" x14ac:dyDescent="0.25">
      <c r="A449" s="2" t="s">
        <v>54</v>
      </c>
      <c r="B449" s="3">
        <v>0.41666666666666669</v>
      </c>
      <c r="C449" s="2">
        <v>126396</v>
      </c>
      <c r="D449" s="2">
        <v>126653</v>
      </c>
      <c r="E449" s="2">
        <v>125898</v>
      </c>
      <c r="F449" s="2">
        <v>126552</v>
      </c>
      <c r="G449" s="2">
        <v>876178</v>
      </c>
      <c r="H449" s="2">
        <v>2869082</v>
      </c>
      <c r="I449" s="2">
        <v>1</v>
      </c>
      <c r="K449">
        <f t="shared" si="12"/>
        <v>156</v>
      </c>
      <c r="L449">
        <f t="shared" si="13"/>
        <v>755</v>
      </c>
    </row>
    <row r="450" spans="1:12" x14ac:dyDescent="0.25">
      <c r="A450" s="2" t="s">
        <v>54</v>
      </c>
      <c r="B450" s="3">
        <v>0.45833333333333331</v>
      </c>
      <c r="C450" s="2">
        <v>126547</v>
      </c>
      <c r="D450" s="2">
        <v>127608</v>
      </c>
      <c r="E450" s="2">
        <v>126519</v>
      </c>
      <c r="F450" s="2">
        <v>127373</v>
      </c>
      <c r="G450" s="2">
        <v>914973</v>
      </c>
      <c r="H450" s="2">
        <v>3061355</v>
      </c>
      <c r="I450" s="2">
        <v>1</v>
      </c>
      <c r="K450">
        <f t="shared" si="12"/>
        <v>826</v>
      </c>
      <c r="L450">
        <f t="shared" si="13"/>
        <v>1089</v>
      </c>
    </row>
    <row r="451" spans="1:12" x14ac:dyDescent="0.25">
      <c r="A451" s="2" t="s">
        <v>54</v>
      </c>
      <c r="B451" s="3">
        <v>0.5</v>
      </c>
      <c r="C451" s="2">
        <v>127379</v>
      </c>
      <c r="D451" s="2">
        <v>127854</v>
      </c>
      <c r="E451" s="2">
        <v>127379</v>
      </c>
      <c r="F451" s="2">
        <v>127670</v>
      </c>
      <c r="G451" s="2">
        <v>520516</v>
      </c>
      <c r="H451" s="2">
        <v>1835788</v>
      </c>
      <c r="I451" s="2">
        <v>1</v>
      </c>
      <c r="K451">
        <f t="shared" ref="K451:K514" si="14">F451-C451</f>
        <v>291</v>
      </c>
      <c r="L451">
        <f t="shared" ref="L451:L514" si="15">D451-E451</f>
        <v>475</v>
      </c>
    </row>
    <row r="452" spans="1:12" x14ac:dyDescent="0.25">
      <c r="A452" s="2" t="s">
        <v>54</v>
      </c>
      <c r="B452" s="3">
        <v>0.54166666666666663</v>
      </c>
      <c r="C452" s="2">
        <v>127664</v>
      </c>
      <c r="D452" s="2">
        <v>127943</v>
      </c>
      <c r="E452" s="2">
        <v>127552</v>
      </c>
      <c r="F452" s="2">
        <v>127670</v>
      </c>
      <c r="G452" s="2">
        <v>377580</v>
      </c>
      <c r="H452" s="2">
        <v>1348170</v>
      </c>
      <c r="I452" s="2">
        <v>1</v>
      </c>
      <c r="K452">
        <f t="shared" si="14"/>
        <v>6</v>
      </c>
      <c r="L452">
        <f t="shared" si="15"/>
        <v>391</v>
      </c>
    </row>
    <row r="453" spans="1:12" x14ac:dyDescent="0.25">
      <c r="A453" s="2" t="s">
        <v>54</v>
      </c>
      <c r="B453" s="3">
        <v>0.58333333333333337</v>
      </c>
      <c r="C453" s="2">
        <v>127670</v>
      </c>
      <c r="D453" s="2">
        <v>128050</v>
      </c>
      <c r="E453" s="2">
        <v>127468</v>
      </c>
      <c r="F453" s="2">
        <v>127865</v>
      </c>
      <c r="G453" s="2">
        <v>458969</v>
      </c>
      <c r="H453" s="2">
        <v>1635174</v>
      </c>
      <c r="I453" s="2">
        <v>1</v>
      </c>
      <c r="K453">
        <f t="shared" si="14"/>
        <v>195</v>
      </c>
      <c r="L453">
        <f t="shared" si="15"/>
        <v>582</v>
      </c>
    </row>
    <row r="454" spans="1:12" x14ac:dyDescent="0.25">
      <c r="A454" s="2" t="s">
        <v>54</v>
      </c>
      <c r="B454" s="3">
        <v>0.625</v>
      </c>
      <c r="C454" s="2">
        <v>127865</v>
      </c>
      <c r="D454" s="2">
        <v>128273</v>
      </c>
      <c r="E454" s="2">
        <v>127692</v>
      </c>
      <c r="F454" s="2">
        <v>127804</v>
      </c>
      <c r="G454" s="2">
        <v>510056</v>
      </c>
      <c r="H454" s="2">
        <v>1853599</v>
      </c>
      <c r="I454" s="2">
        <v>1</v>
      </c>
      <c r="K454">
        <f t="shared" si="14"/>
        <v>-61</v>
      </c>
      <c r="L454">
        <f t="shared" si="15"/>
        <v>581</v>
      </c>
    </row>
    <row r="455" spans="1:12" x14ac:dyDescent="0.25">
      <c r="A455" s="2" t="s">
        <v>54</v>
      </c>
      <c r="B455" s="3">
        <v>0.66666666666666663</v>
      </c>
      <c r="C455" s="2">
        <v>127804</v>
      </c>
      <c r="D455" s="2">
        <v>128223</v>
      </c>
      <c r="E455" s="2">
        <v>127692</v>
      </c>
      <c r="F455" s="2">
        <v>128172</v>
      </c>
      <c r="G455" s="2">
        <v>348830</v>
      </c>
      <c r="H455" s="2">
        <v>1260064</v>
      </c>
      <c r="I455" s="2">
        <v>1</v>
      </c>
      <c r="K455">
        <f t="shared" si="14"/>
        <v>368</v>
      </c>
      <c r="L455">
        <f t="shared" si="15"/>
        <v>531</v>
      </c>
    </row>
    <row r="456" spans="1:12" x14ac:dyDescent="0.25">
      <c r="A456" s="2" t="s">
        <v>54</v>
      </c>
      <c r="B456" s="3">
        <v>0.70833333333333337</v>
      </c>
      <c r="C456" s="2">
        <v>128167</v>
      </c>
      <c r="D456" s="2">
        <v>128659</v>
      </c>
      <c r="E456" s="2">
        <v>128150</v>
      </c>
      <c r="F456" s="2">
        <v>128323</v>
      </c>
      <c r="G456" s="2">
        <v>409504</v>
      </c>
      <c r="H456" s="2">
        <v>1423009</v>
      </c>
      <c r="I456" s="2">
        <v>1</v>
      </c>
      <c r="K456">
        <f t="shared" si="14"/>
        <v>156</v>
      </c>
      <c r="L456">
        <f t="shared" si="15"/>
        <v>509</v>
      </c>
    </row>
    <row r="457" spans="1:12" x14ac:dyDescent="0.25">
      <c r="A457" s="2" t="s">
        <v>54</v>
      </c>
      <c r="B457" s="3">
        <v>0.75</v>
      </c>
      <c r="C457" s="2">
        <v>128323</v>
      </c>
      <c r="D457" s="2">
        <v>128513</v>
      </c>
      <c r="E457" s="2">
        <v>128262</v>
      </c>
      <c r="F457" s="2">
        <v>128279</v>
      </c>
      <c r="G457" s="2">
        <v>90069</v>
      </c>
      <c r="H457" s="2">
        <v>267864</v>
      </c>
      <c r="I457" s="2">
        <v>1</v>
      </c>
      <c r="K457">
        <f t="shared" si="14"/>
        <v>-44</v>
      </c>
      <c r="L457">
        <f t="shared" si="15"/>
        <v>251</v>
      </c>
    </row>
    <row r="458" spans="1:12" x14ac:dyDescent="0.25">
      <c r="A458" s="2" t="s">
        <v>55</v>
      </c>
      <c r="B458" s="3">
        <v>0.375</v>
      </c>
      <c r="C458" s="2">
        <v>127563</v>
      </c>
      <c r="D458" s="2">
        <v>127725</v>
      </c>
      <c r="E458" s="2">
        <v>127122</v>
      </c>
      <c r="F458" s="2">
        <v>127223</v>
      </c>
      <c r="G458" s="2">
        <v>627582</v>
      </c>
      <c r="H458" s="2">
        <v>1736456</v>
      </c>
      <c r="I458" s="2">
        <v>1</v>
      </c>
      <c r="K458">
        <f t="shared" si="14"/>
        <v>-340</v>
      </c>
      <c r="L458">
        <f t="shared" si="15"/>
        <v>603</v>
      </c>
    </row>
    <row r="459" spans="1:12" x14ac:dyDescent="0.25">
      <c r="A459" s="2" t="s">
        <v>55</v>
      </c>
      <c r="B459" s="3">
        <v>0.41666666666666669</v>
      </c>
      <c r="C459" s="2">
        <v>127228</v>
      </c>
      <c r="D459" s="2">
        <v>128122</v>
      </c>
      <c r="E459" s="2">
        <v>126574</v>
      </c>
      <c r="F459" s="2">
        <v>126681</v>
      </c>
      <c r="G459" s="2">
        <v>1124210</v>
      </c>
      <c r="H459" s="2">
        <v>3600452</v>
      </c>
      <c r="I459" s="2">
        <v>1</v>
      </c>
      <c r="K459">
        <f t="shared" si="14"/>
        <v>-547</v>
      </c>
      <c r="L459">
        <f t="shared" si="15"/>
        <v>1548</v>
      </c>
    </row>
    <row r="460" spans="1:12" x14ac:dyDescent="0.25">
      <c r="A460" s="2" t="s">
        <v>55</v>
      </c>
      <c r="B460" s="3">
        <v>0.45833333333333331</v>
      </c>
      <c r="C460" s="2">
        <v>126686</v>
      </c>
      <c r="D460" s="2">
        <v>126949</v>
      </c>
      <c r="E460" s="2">
        <v>126027</v>
      </c>
      <c r="F460" s="2">
        <v>126904</v>
      </c>
      <c r="G460" s="2">
        <v>807634</v>
      </c>
      <c r="H460" s="2">
        <v>2592686</v>
      </c>
      <c r="I460" s="2">
        <v>1</v>
      </c>
      <c r="K460">
        <f t="shared" si="14"/>
        <v>218</v>
      </c>
      <c r="L460">
        <f t="shared" si="15"/>
        <v>922</v>
      </c>
    </row>
    <row r="461" spans="1:12" x14ac:dyDescent="0.25">
      <c r="A461" s="2" t="s">
        <v>55</v>
      </c>
      <c r="B461" s="3">
        <v>0.5</v>
      </c>
      <c r="C461" s="2">
        <v>126904</v>
      </c>
      <c r="D461" s="2">
        <v>127128</v>
      </c>
      <c r="E461" s="2">
        <v>126541</v>
      </c>
      <c r="F461" s="2">
        <v>127027</v>
      </c>
      <c r="G461" s="2">
        <v>658623</v>
      </c>
      <c r="H461" s="2">
        <v>2190318</v>
      </c>
      <c r="I461" s="2">
        <v>1</v>
      </c>
      <c r="K461">
        <f t="shared" si="14"/>
        <v>123</v>
      </c>
      <c r="L461">
        <f t="shared" si="15"/>
        <v>587</v>
      </c>
    </row>
    <row r="462" spans="1:12" x14ac:dyDescent="0.25">
      <c r="A462" s="2" t="s">
        <v>55</v>
      </c>
      <c r="B462" s="3">
        <v>0.54166666666666663</v>
      </c>
      <c r="C462" s="2">
        <v>127027</v>
      </c>
      <c r="D462" s="2">
        <v>127278</v>
      </c>
      <c r="E462" s="2">
        <v>126753</v>
      </c>
      <c r="F462" s="2">
        <v>127223</v>
      </c>
      <c r="G462" s="2">
        <v>465061</v>
      </c>
      <c r="H462" s="2">
        <v>1598056</v>
      </c>
      <c r="I462" s="2">
        <v>1</v>
      </c>
      <c r="K462">
        <f t="shared" si="14"/>
        <v>196</v>
      </c>
      <c r="L462">
        <f t="shared" si="15"/>
        <v>525</v>
      </c>
    </row>
    <row r="463" spans="1:12" x14ac:dyDescent="0.25">
      <c r="A463" s="2" t="s">
        <v>55</v>
      </c>
      <c r="B463" s="3">
        <v>0.58333333333333337</v>
      </c>
      <c r="C463" s="2">
        <v>127223</v>
      </c>
      <c r="D463" s="2">
        <v>127278</v>
      </c>
      <c r="E463" s="2">
        <v>126725</v>
      </c>
      <c r="F463" s="2">
        <v>126899</v>
      </c>
      <c r="G463" s="2">
        <v>432565</v>
      </c>
      <c r="H463" s="2">
        <v>1458934</v>
      </c>
      <c r="I463" s="2">
        <v>1</v>
      </c>
      <c r="K463">
        <f t="shared" si="14"/>
        <v>-324</v>
      </c>
      <c r="L463">
        <f t="shared" si="15"/>
        <v>553</v>
      </c>
    </row>
    <row r="464" spans="1:12" x14ac:dyDescent="0.25">
      <c r="A464" s="2" t="s">
        <v>55</v>
      </c>
      <c r="B464" s="3">
        <v>0.625</v>
      </c>
      <c r="C464" s="2">
        <v>126904</v>
      </c>
      <c r="D464" s="2">
        <v>127848</v>
      </c>
      <c r="E464" s="2">
        <v>126764</v>
      </c>
      <c r="F464" s="2">
        <v>127770</v>
      </c>
      <c r="G464" s="2">
        <v>492045</v>
      </c>
      <c r="H464" s="2">
        <v>1637522</v>
      </c>
      <c r="I464" s="2">
        <v>1</v>
      </c>
      <c r="K464">
        <f t="shared" si="14"/>
        <v>866</v>
      </c>
      <c r="L464">
        <f t="shared" si="15"/>
        <v>1084</v>
      </c>
    </row>
    <row r="465" spans="1:12" x14ac:dyDescent="0.25">
      <c r="A465" s="2" t="s">
        <v>55</v>
      </c>
      <c r="B465" s="3">
        <v>0.66666666666666663</v>
      </c>
      <c r="C465" s="2">
        <v>127770</v>
      </c>
      <c r="D465" s="2">
        <v>128027</v>
      </c>
      <c r="E465" s="2">
        <v>127631</v>
      </c>
      <c r="F465" s="2">
        <v>128022</v>
      </c>
      <c r="G465" s="2">
        <v>395359</v>
      </c>
      <c r="H465" s="2">
        <v>1360893</v>
      </c>
      <c r="I465" s="2">
        <v>1</v>
      </c>
      <c r="K465">
        <f t="shared" si="14"/>
        <v>252</v>
      </c>
      <c r="L465">
        <f t="shared" si="15"/>
        <v>396</v>
      </c>
    </row>
    <row r="466" spans="1:12" x14ac:dyDescent="0.25">
      <c r="A466" s="2" t="s">
        <v>55</v>
      </c>
      <c r="B466" s="3">
        <v>0.70833333333333337</v>
      </c>
      <c r="C466" s="2">
        <v>128016</v>
      </c>
      <c r="D466" s="2">
        <v>128066</v>
      </c>
      <c r="E466" s="2">
        <v>127597</v>
      </c>
      <c r="F466" s="2">
        <v>127943</v>
      </c>
      <c r="G466" s="2">
        <v>371501</v>
      </c>
      <c r="H466" s="2">
        <v>1265940</v>
      </c>
      <c r="I466" s="2">
        <v>1</v>
      </c>
      <c r="K466">
        <f t="shared" si="14"/>
        <v>-73</v>
      </c>
      <c r="L466">
        <f t="shared" si="15"/>
        <v>469</v>
      </c>
    </row>
    <row r="467" spans="1:12" x14ac:dyDescent="0.25">
      <c r="A467" s="2" t="s">
        <v>55</v>
      </c>
      <c r="B467" s="3">
        <v>0.75</v>
      </c>
      <c r="C467" s="2">
        <v>127938</v>
      </c>
      <c r="D467" s="2">
        <v>128083</v>
      </c>
      <c r="E467" s="2">
        <v>127770</v>
      </c>
      <c r="F467" s="2">
        <v>128066</v>
      </c>
      <c r="G467" s="2">
        <v>97878</v>
      </c>
      <c r="H467" s="2">
        <v>293450</v>
      </c>
      <c r="I467" s="2">
        <v>1</v>
      </c>
      <c r="K467">
        <f t="shared" si="14"/>
        <v>128</v>
      </c>
      <c r="L467">
        <f t="shared" si="15"/>
        <v>313</v>
      </c>
    </row>
    <row r="468" spans="1:12" x14ac:dyDescent="0.25">
      <c r="A468" s="2" t="s">
        <v>56</v>
      </c>
      <c r="B468" s="3">
        <v>0.375</v>
      </c>
      <c r="C468" s="2">
        <v>129184</v>
      </c>
      <c r="D468" s="2">
        <v>129340</v>
      </c>
      <c r="E468" s="2">
        <v>128474</v>
      </c>
      <c r="F468" s="2">
        <v>128575</v>
      </c>
      <c r="G468" s="2">
        <v>655869</v>
      </c>
      <c r="H468" s="2">
        <v>1780602</v>
      </c>
      <c r="I468" s="2">
        <v>1</v>
      </c>
      <c r="K468">
        <f t="shared" si="14"/>
        <v>-609</v>
      </c>
      <c r="L468">
        <f t="shared" si="15"/>
        <v>866</v>
      </c>
    </row>
    <row r="469" spans="1:12" x14ac:dyDescent="0.25">
      <c r="A469" s="2" t="s">
        <v>56</v>
      </c>
      <c r="B469" s="3">
        <v>0.41666666666666669</v>
      </c>
      <c r="C469" s="2">
        <v>128575</v>
      </c>
      <c r="D469" s="2">
        <v>129089</v>
      </c>
      <c r="E469" s="2">
        <v>128240</v>
      </c>
      <c r="F469" s="2">
        <v>128580</v>
      </c>
      <c r="G469" s="2">
        <v>1090864</v>
      </c>
      <c r="H469" s="2">
        <v>3252109</v>
      </c>
      <c r="I469" s="2">
        <v>1</v>
      </c>
      <c r="K469">
        <f t="shared" si="14"/>
        <v>5</v>
      </c>
      <c r="L469">
        <f t="shared" si="15"/>
        <v>849</v>
      </c>
    </row>
    <row r="470" spans="1:12" x14ac:dyDescent="0.25">
      <c r="A470" s="2" t="s">
        <v>56</v>
      </c>
      <c r="B470" s="3">
        <v>0.45833333333333331</v>
      </c>
      <c r="C470" s="2">
        <v>128580</v>
      </c>
      <c r="D470" s="2">
        <v>128798</v>
      </c>
      <c r="E470" s="2">
        <v>127804</v>
      </c>
      <c r="F470" s="2">
        <v>127893</v>
      </c>
      <c r="G470" s="2">
        <v>810863</v>
      </c>
      <c r="H470" s="2">
        <v>2568540</v>
      </c>
      <c r="I470" s="2">
        <v>1</v>
      </c>
      <c r="K470">
        <f t="shared" si="14"/>
        <v>-687</v>
      </c>
      <c r="L470">
        <f t="shared" si="15"/>
        <v>994</v>
      </c>
    </row>
    <row r="471" spans="1:12" x14ac:dyDescent="0.25">
      <c r="A471" s="2" t="s">
        <v>56</v>
      </c>
      <c r="B471" s="3">
        <v>0.5</v>
      </c>
      <c r="C471" s="2">
        <v>127888</v>
      </c>
      <c r="D471" s="2">
        <v>127971</v>
      </c>
      <c r="E471" s="2">
        <v>127508</v>
      </c>
      <c r="F471" s="2">
        <v>127714</v>
      </c>
      <c r="G471" s="2">
        <v>600161</v>
      </c>
      <c r="H471" s="2">
        <v>1952965</v>
      </c>
      <c r="I471" s="2">
        <v>1</v>
      </c>
      <c r="K471">
        <f t="shared" si="14"/>
        <v>-174</v>
      </c>
      <c r="L471">
        <f t="shared" si="15"/>
        <v>463</v>
      </c>
    </row>
    <row r="472" spans="1:12" x14ac:dyDescent="0.25">
      <c r="A472" s="2" t="s">
        <v>56</v>
      </c>
      <c r="B472" s="3">
        <v>0.54166666666666663</v>
      </c>
      <c r="C472" s="2">
        <v>127714</v>
      </c>
      <c r="D472" s="2">
        <v>127960</v>
      </c>
      <c r="E472" s="2">
        <v>127407</v>
      </c>
      <c r="F472" s="2">
        <v>127474</v>
      </c>
      <c r="G472" s="2">
        <v>419010</v>
      </c>
      <c r="H472" s="2">
        <v>1374166</v>
      </c>
      <c r="I472" s="2">
        <v>1</v>
      </c>
      <c r="K472">
        <f t="shared" si="14"/>
        <v>-240</v>
      </c>
      <c r="L472">
        <f t="shared" si="15"/>
        <v>553</v>
      </c>
    </row>
    <row r="473" spans="1:12" x14ac:dyDescent="0.25">
      <c r="A473" s="2" t="s">
        <v>56</v>
      </c>
      <c r="B473" s="3">
        <v>0.58333333333333337</v>
      </c>
      <c r="C473" s="2">
        <v>127468</v>
      </c>
      <c r="D473" s="2">
        <v>127871</v>
      </c>
      <c r="E473" s="2">
        <v>127429</v>
      </c>
      <c r="F473" s="2">
        <v>127742</v>
      </c>
      <c r="G473" s="2">
        <v>380595</v>
      </c>
      <c r="H473" s="2">
        <v>1262410</v>
      </c>
      <c r="I473" s="2">
        <v>1</v>
      </c>
      <c r="K473">
        <f t="shared" si="14"/>
        <v>274</v>
      </c>
      <c r="L473">
        <f t="shared" si="15"/>
        <v>442</v>
      </c>
    </row>
    <row r="474" spans="1:12" x14ac:dyDescent="0.25">
      <c r="A474" s="2" t="s">
        <v>56</v>
      </c>
      <c r="B474" s="3">
        <v>0.625</v>
      </c>
      <c r="C474" s="2">
        <v>127742</v>
      </c>
      <c r="D474" s="2">
        <v>127787</v>
      </c>
      <c r="E474" s="2">
        <v>127184</v>
      </c>
      <c r="F474" s="2">
        <v>127228</v>
      </c>
      <c r="G474" s="2">
        <v>392786</v>
      </c>
      <c r="H474" s="2">
        <v>1338447</v>
      </c>
      <c r="I474" s="2">
        <v>1</v>
      </c>
      <c r="K474">
        <f t="shared" si="14"/>
        <v>-514</v>
      </c>
      <c r="L474">
        <f t="shared" si="15"/>
        <v>603</v>
      </c>
    </row>
    <row r="475" spans="1:12" x14ac:dyDescent="0.25">
      <c r="A475" s="2" t="s">
        <v>56</v>
      </c>
      <c r="B475" s="3">
        <v>0.66666666666666663</v>
      </c>
      <c r="C475" s="2">
        <v>127228</v>
      </c>
      <c r="D475" s="2">
        <v>127552</v>
      </c>
      <c r="E475" s="2">
        <v>126178</v>
      </c>
      <c r="F475" s="2">
        <v>126608</v>
      </c>
      <c r="G475" s="2">
        <v>500514</v>
      </c>
      <c r="H475" s="2">
        <v>1769731</v>
      </c>
      <c r="I475" s="2">
        <v>1</v>
      </c>
      <c r="K475">
        <f t="shared" si="14"/>
        <v>-620</v>
      </c>
      <c r="L475">
        <f t="shared" si="15"/>
        <v>1374</v>
      </c>
    </row>
    <row r="476" spans="1:12" x14ac:dyDescent="0.25">
      <c r="A476" s="2" t="s">
        <v>56</v>
      </c>
      <c r="B476" s="3">
        <v>0.70833333333333337</v>
      </c>
      <c r="C476" s="2">
        <v>126602</v>
      </c>
      <c r="D476" s="2">
        <v>126602</v>
      </c>
      <c r="E476" s="2">
        <v>125323</v>
      </c>
      <c r="F476" s="2">
        <v>125736</v>
      </c>
      <c r="G476" s="2">
        <v>599500</v>
      </c>
      <c r="H476" s="2">
        <v>1926638</v>
      </c>
      <c r="I476" s="2">
        <v>1</v>
      </c>
      <c r="K476">
        <f t="shared" si="14"/>
        <v>-866</v>
      </c>
      <c r="L476">
        <f t="shared" si="15"/>
        <v>1279</v>
      </c>
    </row>
    <row r="477" spans="1:12" x14ac:dyDescent="0.25">
      <c r="A477" s="2" t="s">
        <v>56</v>
      </c>
      <c r="B477" s="3">
        <v>0.75</v>
      </c>
      <c r="C477" s="2">
        <v>125731</v>
      </c>
      <c r="D477" s="2">
        <v>126167</v>
      </c>
      <c r="E477" s="2">
        <v>125613</v>
      </c>
      <c r="F477" s="2">
        <v>126167</v>
      </c>
      <c r="G477" s="2">
        <v>109246</v>
      </c>
      <c r="H477" s="2">
        <v>299223</v>
      </c>
      <c r="I477" s="2">
        <v>1</v>
      </c>
      <c r="K477">
        <f t="shared" si="14"/>
        <v>436</v>
      </c>
      <c r="L477">
        <f t="shared" si="15"/>
        <v>554</v>
      </c>
    </row>
    <row r="478" spans="1:12" x14ac:dyDescent="0.25">
      <c r="A478" s="2" t="s">
        <v>57</v>
      </c>
      <c r="B478" s="3">
        <v>0.375</v>
      </c>
      <c r="C478" s="2">
        <v>125999</v>
      </c>
      <c r="D478" s="2">
        <v>126468</v>
      </c>
      <c r="E478" s="2">
        <v>125731</v>
      </c>
      <c r="F478" s="2">
        <v>126357</v>
      </c>
      <c r="G478" s="2">
        <v>769978</v>
      </c>
      <c r="H478" s="2">
        <v>2056901</v>
      </c>
      <c r="I478" s="2">
        <v>1</v>
      </c>
      <c r="K478">
        <f t="shared" si="14"/>
        <v>358</v>
      </c>
      <c r="L478">
        <f t="shared" si="15"/>
        <v>737</v>
      </c>
    </row>
    <row r="479" spans="1:12" x14ac:dyDescent="0.25">
      <c r="A479" s="2" t="s">
        <v>57</v>
      </c>
      <c r="B479" s="3">
        <v>0.41666666666666669</v>
      </c>
      <c r="C479" s="2">
        <v>126357</v>
      </c>
      <c r="D479" s="2">
        <v>126608</v>
      </c>
      <c r="E479" s="2">
        <v>124580</v>
      </c>
      <c r="F479" s="2">
        <v>124848</v>
      </c>
      <c r="G479" s="2">
        <v>1102693</v>
      </c>
      <c r="H479" s="2">
        <v>3411045</v>
      </c>
      <c r="I479" s="2">
        <v>1</v>
      </c>
      <c r="K479">
        <f t="shared" si="14"/>
        <v>-1509</v>
      </c>
      <c r="L479">
        <f t="shared" si="15"/>
        <v>2028</v>
      </c>
    </row>
    <row r="480" spans="1:12" x14ac:dyDescent="0.25">
      <c r="A480" s="2" t="s">
        <v>57</v>
      </c>
      <c r="B480" s="3">
        <v>0.45833333333333331</v>
      </c>
      <c r="C480" s="2">
        <v>124853</v>
      </c>
      <c r="D480" s="2">
        <v>125373</v>
      </c>
      <c r="E480" s="2">
        <v>124636</v>
      </c>
      <c r="F480" s="2">
        <v>125049</v>
      </c>
      <c r="G480" s="2">
        <v>806630</v>
      </c>
      <c r="H480" s="2">
        <v>2612173</v>
      </c>
      <c r="I480" s="2">
        <v>1</v>
      </c>
      <c r="K480">
        <f t="shared" si="14"/>
        <v>196</v>
      </c>
      <c r="L480">
        <f t="shared" si="15"/>
        <v>737</v>
      </c>
    </row>
    <row r="481" spans="1:12" x14ac:dyDescent="0.25">
      <c r="A481" s="2" t="s">
        <v>57</v>
      </c>
      <c r="B481" s="3">
        <v>0.5</v>
      </c>
      <c r="C481" s="2">
        <v>125049</v>
      </c>
      <c r="D481" s="2">
        <v>125284</v>
      </c>
      <c r="E481" s="2">
        <v>124177</v>
      </c>
      <c r="F481" s="2">
        <v>124200</v>
      </c>
      <c r="G481" s="2">
        <v>617858</v>
      </c>
      <c r="H481" s="2">
        <v>1966698</v>
      </c>
      <c r="I481" s="2">
        <v>1</v>
      </c>
      <c r="K481">
        <f t="shared" si="14"/>
        <v>-849</v>
      </c>
      <c r="L481">
        <f t="shared" si="15"/>
        <v>1107</v>
      </c>
    </row>
    <row r="482" spans="1:12" x14ac:dyDescent="0.25">
      <c r="A482" s="2" t="s">
        <v>57</v>
      </c>
      <c r="B482" s="3">
        <v>0.54166666666666663</v>
      </c>
      <c r="C482" s="2">
        <v>124205</v>
      </c>
      <c r="D482" s="2">
        <v>124423</v>
      </c>
      <c r="E482" s="2">
        <v>123904</v>
      </c>
      <c r="F482" s="2">
        <v>123987</v>
      </c>
      <c r="G482" s="2">
        <v>575564</v>
      </c>
      <c r="H482" s="2">
        <v>1809573</v>
      </c>
      <c r="I482" s="2">
        <v>1</v>
      </c>
      <c r="K482">
        <f t="shared" si="14"/>
        <v>-218</v>
      </c>
      <c r="L482">
        <f t="shared" si="15"/>
        <v>519</v>
      </c>
    </row>
    <row r="483" spans="1:12" x14ac:dyDescent="0.25">
      <c r="A483" s="2" t="s">
        <v>57</v>
      </c>
      <c r="B483" s="3">
        <v>0.58333333333333337</v>
      </c>
      <c r="C483" s="2">
        <v>123993</v>
      </c>
      <c r="D483" s="2">
        <v>124200</v>
      </c>
      <c r="E483" s="2">
        <v>123781</v>
      </c>
      <c r="F483" s="2">
        <v>123954</v>
      </c>
      <c r="G483" s="2">
        <v>534029</v>
      </c>
      <c r="H483" s="2">
        <v>1717687</v>
      </c>
      <c r="I483" s="2">
        <v>1</v>
      </c>
      <c r="K483">
        <f t="shared" si="14"/>
        <v>-39</v>
      </c>
      <c r="L483">
        <f t="shared" si="15"/>
        <v>419</v>
      </c>
    </row>
    <row r="484" spans="1:12" x14ac:dyDescent="0.25">
      <c r="A484" s="2" t="s">
        <v>57</v>
      </c>
      <c r="B484" s="3">
        <v>0.625</v>
      </c>
      <c r="C484" s="2">
        <v>123954</v>
      </c>
      <c r="D484" s="2">
        <v>124043</v>
      </c>
      <c r="E484" s="2">
        <v>123518</v>
      </c>
      <c r="F484" s="2">
        <v>123764</v>
      </c>
      <c r="G484" s="2">
        <v>522969</v>
      </c>
      <c r="H484" s="2">
        <v>1708027</v>
      </c>
      <c r="I484" s="2">
        <v>1</v>
      </c>
      <c r="K484">
        <f t="shared" si="14"/>
        <v>-190</v>
      </c>
      <c r="L484">
        <f t="shared" si="15"/>
        <v>525</v>
      </c>
    </row>
    <row r="485" spans="1:12" x14ac:dyDescent="0.25">
      <c r="A485" s="2" t="s">
        <v>57</v>
      </c>
      <c r="B485" s="3">
        <v>0.66666666666666663</v>
      </c>
      <c r="C485" s="2">
        <v>123770</v>
      </c>
      <c r="D485" s="2">
        <v>124149</v>
      </c>
      <c r="E485" s="2">
        <v>123490</v>
      </c>
      <c r="F485" s="2">
        <v>123842</v>
      </c>
      <c r="G485" s="2">
        <v>569873</v>
      </c>
      <c r="H485" s="2">
        <v>1805414</v>
      </c>
      <c r="I485" s="2">
        <v>1</v>
      </c>
      <c r="K485">
        <f t="shared" si="14"/>
        <v>72</v>
      </c>
      <c r="L485">
        <f t="shared" si="15"/>
        <v>659</v>
      </c>
    </row>
    <row r="486" spans="1:12" x14ac:dyDescent="0.25">
      <c r="A486" s="2" t="s">
        <v>57</v>
      </c>
      <c r="B486" s="3">
        <v>0.70833333333333337</v>
      </c>
      <c r="C486" s="2">
        <v>123848</v>
      </c>
      <c r="D486" s="2">
        <v>124015</v>
      </c>
      <c r="E486" s="2">
        <v>123552</v>
      </c>
      <c r="F486" s="2">
        <v>123831</v>
      </c>
      <c r="G486" s="2">
        <v>254416</v>
      </c>
      <c r="H486" s="2">
        <v>750892</v>
      </c>
      <c r="I486" s="2">
        <v>1</v>
      </c>
      <c r="K486">
        <f t="shared" si="14"/>
        <v>-17</v>
      </c>
      <c r="L486">
        <f t="shared" si="15"/>
        <v>463</v>
      </c>
    </row>
    <row r="487" spans="1:12" x14ac:dyDescent="0.25">
      <c r="A487" s="2" t="s">
        <v>58</v>
      </c>
      <c r="B487" s="3">
        <v>0.375</v>
      </c>
      <c r="C487" s="2">
        <v>123909</v>
      </c>
      <c r="D487" s="2">
        <v>123982</v>
      </c>
      <c r="E487" s="2">
        <v>122892</v>
      </c>
      <c r="F487" s="2">
        <v>122948</v>
      </c>
      <c r="G487" s="2">
        <v>747574</v>
      </c>
      <c r="H487" s="2">
        <v>2154950</v>
      </c>
      <c r="I487" s="2">
        <v>1</v>
      </c>
      <c r="K487">
        <f t="shared" si="14"/>
        <v>-961</v>
      </c>
      <c r="L487">
        <f t="shared" si="15"/>
        <v>1090</v>
      </c>
    </row>
    <row r="488" spans="1:12" x14ac:dyDescent="0.25">
      <c r="A488" s="2" t="s">
        <v>58</v>
      </c>
      <c r="B488" s="3">
        <v>0.41666666666666669</v>
      </c>
      <c r="C488" s="2">
        <v>122948</v>
      </c>
      <c r="D488" s="2">
        <v>122993</v>
      </c>
      <c r="E488" s="2">
        <v>121657</v>
      </c>
      <c r="F488" s="2">
        <v>121674</v>
      </c>
      <c r="G488" s="2">
        <v>1008403</v>
      </c>
      <c r="H488" s="2">
        <v>3435972</v>
      </c>
      <c r="I488" s="2">
        <v>1</v>
      </c>
      <c r="K488">
        <f t="shared" si="14"/>
        <v>-1274</v>
      </c>
      <c r="L488">
        <f t="shared" si="15"/>
        <v>1336</v>
      </c>
    </row>
    <row r="489" spans="1:12" x14ac:dyDescent="0.25">
      <c r="A489" s="2" t="s">
        <v>58</v>
      </c>
      <c r="B489" s="3">
        <v>0.45833333333333331</v>
      </c>
      <c r="C489" s="2">
        <v>121674</v>
      </c>
      <c r="D489" s="2">
        <v>122769</v>
      </c>
      <c r="E489" s="2">
        <v>121328</v>
      </c>
      <c r="F489" s="2">
        <v>122512</v>
      </c>
      <c r="G489" s="2">
        <v>806339</v>
      </c>
      <c r="H489" s="2">
        <v>2976162</v>
      </c>
      <c r="I489" s="2">
        <v>1</v>
      </c>
      <c r="K489">
        <f t="shared" si="14"/>
        <v>838</v>
      </c>
      <c r="L489">
        <f t="shared" si="15"/>
        <v>1441</v>
      </c>
    </row>
    <row r="490" spans="1:12" x14ac:dyDescent="0.25">
      <c r="A490" s="2" t="s">
        <v>58</v>
      </c>
      <c r="B490" s="3">
        <v>0.5</v>
      </c>
      <c r="C490" s="2">
        <v>122507</v>
      </c>
      <c r="D490" s="2">
        <v>123032</v>
      </c>
      <c r="E490" s="2">
        <v>122255</v>
      </c>
      <c r="F490" s="2">
        <v>122546</v>
      </c>
      <c r="G490" s="2">
        <v>652482</v>
      </c>
      <c r="H490" s="2">
        <v>2259883</v>
      </c>
      <c r="I490" s="2">
        <v>1</v>
      </c>
      <c r="K490">
        <f t="shared" si="14"/>
        <v>39</v>
      </c>
      <c r="L490">
        <f t="shared" si="15"/>
        <v>777</v>
      </c>
    </row>
    <row r="491" spans="1:12" x14ac:dyDescent="0.25">
      <c r="A491" s="2" t="s">
        <v>58</v>
      </c>
      <c r="B491" s="3">
        <v>0.54166666666666663</v>
      </c>
      <c r="C491" s="2">
        <v>122551</v>
      </c>
      <c r="D491" s="2">
        <v>123356</v>
      </c>
      <c r="E491" s="2">
        <v>122412</v>
      </c>
      <c r="F491" s="2">
        <v>122898</v>
      </c>
      <c r="G491" s="2">
        <v>556825</v>
      </c>
      <c r="H491" s="2">
        <v>1915477</v>
      </c>
      <c r="I491" s="2">
        <v>1</v>
      </c>
      <c r="K491">
        <f t="shared" si="14"/>
        <v>347</v>
      </c>
      <c r="L491">
        <f t="shared" si="15"/>
        <v>944</v>
      </c>
    </row>
    <row r="492" spans="1:12" x14ac:dyDescent="0.25">
      <c r="A492" s="2" t="s">
        <v>58</v>
      </c>
      <c r="B492" s="3">
        <v>0.58333333333333337</v>
      </c>
      <c r="C492" s="2">
        <v>122892</v>
      </c>
      <c r="D492" s="2">
        <v>122959</v>
      </c>
      <c r="E492" s="2">
        <v>122317</v>
      </c>
      <c r="F492" s="2">
        <v>122702</v>
      </c>
      <c r="G492" s="2">
        <v>473118</v>
      </c>
      <c r="H492" s="2">
        <v>1675048</v>
      </c>
      <c r="I492" s="2">
        <v>1</v>
      </c>
      <c r="K492">
        <f t="shared" si="14"/>
        <v>-190</v>
      </c>
      <c r="L492">
        <f t="shared" si="15"/>
        <v>642</v>
      </c>
    </row>
    <row r="493" spans="1:12" x14ac:dyDescent="0.25">
      <c r="A493" s="2" t="s">
        <v>58</v>
      </c>
      <c r="B493" s="3">
        <v>0.625</v>
      </c>
      <c r="C493" s="2">
        <v>122702</v>
      </c>
      <c r="D493" s="2">
        <v>122758</v>
      </c>
      <c r="E493" s="2">
        <v>122021</v>
      </c>
      <c r="F493" s="2">
        <v>122652</v>
      </c>
      <c r="G493" s="2">
        <v>511065</v>
      </c>
      <c r="H493" s="2">
        <v>1690223</v>
      </c>
      <c r="I493" s="2">
        <v>1</v>
      </c>
      <c r="K493">
        <f t="shared" si="14"/>
        <v>-50</v>
      </c>
      <c r="L493">
        <f t="shared" si="15"/>
        <v>737</v>
      </c>
    </row>
    <row r="494" spans="1:12" x14ac:dyDescent="0.25">
      <c r="A494" s="2" t="s">
        <v>58</v>
      </c>
      <c r="B494" s="3">
        <v>0.66666666666666663</v>
      </c>
      <c r="C494" s="2">
        <v>122646</v>
      </c>
      <c r="D494" s="2">
        <v>122954</v>
      </c>
      <c r="E494" s="2">
        <v>122423</v>
      </c>
      <c r="F494" s="2">
        <v>122591</v>
      </c>
      <c r="G494" s="2">
        <v>482598</v>
      </c>
      <c r="H494" s="2">
        <v>1619009</v>
      </c>
      <c r="I494" s="2">
        <v>1</v>
      </c>
      <c r="K494">
        <f t="shared" si="14"/>
        <v>-55</v>
      </c>
      <c r="L494">
        <f t="shared" si="15"/>
        <v>531</v>
      </c>
    </row>
    <row r="495" spans="1:12" x14ac:dyDescent="0.25">
      <c r="A495" s="2" t="s">
        <v>58</v>
      </c>
      <c r="B495" s="3">
        <v>0.70833333333333337</v>
      </c>
      <c r="C495" s="2">
        <v>122591</v>
      </c>
      <c r="D495" s="2">
        <v>122781</v>
      </c>
      <c r="E495" s="2">
        <v>122345</v>
      </c>
      <c r="F495" s="2">
        <v>122579</v>
      </c>
      <c r="G495" s="2">
        <v>277291</v>
      </c>
      <c r="H495" s="2">
        <v>773508</v>
      </c>
      <c r="I495" s="2">
        <v>1</v>
      </c>
      <c r="K495">
        <f t="shared" si="14"/>
        <v>-12</v>
      </c>
      <c r="L495">
        <f t="shared" si="15"/>
        <v>436</v>
      </c>
    </row>
    <row r="496" spans="1:12" x14ac:dyDescent="0.25">
      <c r="A496" s="2" t="s">
        <v>59</v>
      </c>
      <c r="B496" s="3">
        <v>0.375</v>
      </c>
      <c r="C496" s="2">
        <v>124328</v>
      </c>
      <c r="D496" s="2">
        <v>124580</v>
      </c>
      <c r="E496" s="2">
        <v>123714</v>
      </c>
      <c r="F496" s="2">
        <v>123781</v>
      </c>
      <c r="G496" s="2">
        <v>618543</v>
      </c>
      <c r="H496" s="2">
        <v>1920804</v>
      </c>
      <c r="I496" s="2">
        <v>1</v>
      </c>
      <c r="K496">
        <f t="shared" si="14"/>
        <v>-547</v>
      </c>
      <c r="L496">
        <f t="shared" si="15"/>
        <v>866</v>
      </c>
    </row>
    <row r="497" spans="1:12" x14ac:dyDescent="0.25">
      <c r="A497" s="2" t="s">
        <v>59</v>
      </c>
      <c r="B497" s="3">
        <v>0.41666666666666669</v>
      </c>
      <c r="C497" s="2">
        <v>123781</v>
      </c>
      <c r="D497" s="2">
        <v>124664</v>
      </c>
      <c r="E497" s="2">
        <v>123658</v>
      </c>
      <c r="F497" s="2">
        <v>124529</v>
      </c>
      <c r="G497" s="2">
        <v>962588</v>
      </c>
      <c r="H497" s="2">
        <v>3097026</v>
      </c>
      <c r="I497" s="2">
        <v>1</v>
      </c>
      <c r="K497">
        <f t="shared" si="14"/>
        <v>748</v>
      </c>
      <c r="L497">
        <f t="shared" si="15"/>
        <v>1006</v>
      </c>
    </row>
    <row r="498" spans="1:12" x14ac:dyDescent="0.25">
      <c r="A498" s="2" t="s">
        <v>59</v>
      </c>
      <c r="B498" s="3">
        <v>0.45833333333333331</v>
      </c>
      <c r="C498" s="2">
        <v>124529</v>
      </c>
      <c r="D498" s="2">
        <v>125172</v>
      </c>
      <c r="E498" s="2">
        <v>124379</v>
      </c>
      <c r="F498" s="2">
        <v>124507</v>
      </c>
      <c r="G498" s="2">
        <v>726975</v>
      </c>
      <c r="H498" s="2">
        <v>2468231</v>
      </c>
      <c r="I498" s="2">
        <v>1</v>
      </c>
      <c r="K498">
        <f t="shared" si="14"/>
        <v>-22</v>
      </c>
      <c r="L498">
        <f t="shared" si="15"/>
        <v>793</v>
      </c>
    </row>
    <row r="499" spans="1:12" x14ac:dyDescent="0.25">
      <c r="A499" s="2" t="s">
        <v>59</v>
      </c>
      <c r="B499" s="3">
        <v>0.5</v>
      </c>
      <c r="C499" s="2">
        <v>124513</v>
      </c>
      <c r="D499" s="2">
        <v>124613</v>
      </c>
      <c r="E499" s="2">
        <v>124127</v>
      </c>
      <c r="F499" s="2">
        <v>124289</v>
      </c>
      <c r="G499" s="2">
        <v>449628</v>
      </c>
      <c r="H499" s="2">
        <v>1509845</v>
      </c>
      <c r="I499" s="2">
        <v>1</v>
      </c>
      <c r="K499">
        <f t="shared" si="14"/>
        <v>-224</v>
      </c>
      <c r="L499">
        <f t="shared" si="15"/>
        <v>486</v>
      </c>
    </row>
    <row r="500" spans="1:12" x14ac:dyDescent="0.25">
      <c r="A500" s="2" t="s">
        <v>59</v>
      </c>
      <c r="B500" s="3">
        <v>0.54166666666666663</v>
      </c>
      <c r="C500" s="2">
        <v>124289</v>
      </c>
      <c r="D500" s="2">
        <v>124552</v>
      </c>
      <c r="E500" s="2">
        <v>123758</v>
      </c>
      <c r="F500" s="2">
        <v>124054</v>
      </c>
      <c r="G500" s="2">
        <v>475102</v>
      </c>
      <c r="H500" s="2">
        <v>1593019</v>
      </c>
      <c r="I500" s="2">
        <v>1</v>
      </c>
      <c r="K500">
        <f t="shared" si="14"/>
        <v>-235</v>
      </c>
      <c r="L500">
        <f t="shared" si="15"/>
        <v>794</v>
      </c>
    </row>
    <row r="501" spans="1:12" x14ac:dyDescent="0.25">
      <c r="A501" s="2" t="s">
        <v>59</v>
      </c>
      <c r="B501" s="3">
        <v>0.58333333333333337</v>
      </c>
      <c r="C501" s="2">
        <v>124054</v>
      </c>
      <c r="D501" s="2">
        <v>124166</v>
      </c>
      <c r="E501" s="2">
        <v>123473</v>
      </c>
      <c r="F501" s="2">
        <v>123870</v>
      </c>
      <c r="G501" s="2">
        <v>536032</v>
      </c>
      <c r="H501" s="2">
        <v>1741379</v>
      </c>
      <c r="I501" s="2">
        <v>1</v>
      </c>
      <c r="K501">
        <f t="shared" si="14"/>
        <v>-184</v>
      </c>
      <c r="L501">
        <f t="shared" si="15"/>
        <v>693</v>
      </c>
    </row>
    <row r="502" spans="1:12" x14ac:dyDescent="0.25">
      <c r="A502" s="2" t="s">
        <v>59</v>
      </c>
      <c r="B502" s="3">
        <v>0.625</v>
      </c>
      <c r="C502" s="2">
        <v>123870</v>
      </c>
      <c r="D502" s="2">
        <v>124390</v>
      </c>
      <c r="E502" s="2">
        <v>122758</v>
      </c>
      <c r="F502" s="2">
        <v>124094</v>
      </c>
      <c r="G502" s="2">
        <v>925428</v>
      </c>
      <c r="H502" s="2">
        <v>2950044</v>
      </c>
      <c r="I502" s="2">
        <v>1</v>
      </c>
      <c r="K502">
        <f t="shared" si="14"/>
        <v>224</v>
      </c>
      <c r="L502">
        <f t="shared" si="15"/>
        <v>1632</v>
      </c>
    </row>
    <row r="503" spans="1:12" x14ac:dyDescent="0.25">
      <c r="A503" s="2" t="s">
        <v>59</v>
      </c>
      <c r="B503" s="3">
        <v>0.66666666666666663</v>
      </c>
      <c r="C503" s="2">
        <v>124094</v>
      </c>
      <c r="D503" s="2">
        <v>125189</v>
      </c>
      <c r="E503" s="2">
        <v>123976</v>
      </c>
      <c r="F503" s="2">
        <v>125183</v>
      </c>
      <c r="G503" s="2">
        <v>559753</v>
      </c>
      <c r="H503" s="2">
        <v>1831482</v>
      </c>
      <c r="I503" s="2">
        <v>1</v>
      </c>
      <c r="K503">
        <f t="shared" si="14"/>
        <v>1089</v>
      </c>
      <c r="L503">
        <f t="shared" si="15"/>
        <v>1213</v>
      </c>
    </row>
    <row r="504" spans="1:12" x14ac:dyDescent="0.25">
      <c r="A504" s="2" t="s">
        <v>59</v>
      </c>
      <c r="B504" s="3">
        <v>0.70833333333333337</v>
      </c>
      <c r="C504" s="2">
        <v>125183</v>
      </c>
      <c r="D504" s="2">
        <v>125530</v>
      </c>
      <c r="E504" s="2">
        <v>124976</v>
      </c>
      <c r="F504" s="2">
        <v>125530</v>
      </c>
      <c r="G504" s="2">
        <v>305929</v>
      </c>
      <c r="H504" s="2">
        <v>822997</v>
      </c>
      <c r="I504" s="2">
        <v>1</v>
      </c>
      <c r="K504">
        <f t="shared" si="14"/>
        <v>347</v>
      </c>
      <c r="L504">
        <f t="shared" si="15"/>
        <v>554</v>
      </c>
    </row>
    <row r="505" spans="1:12" x14ac:dyDescent="0.25">
      <c r="A505" s="2" t="s">
        <v>60</v>
      </c>
      <c r="B505" s="3">
        <v>0.375</v>
      </c>
      <c r="C505" s="2">
        <v>125172</v>
      </c>
      <c r="D505" s="2">
        <v>125680</v>
      </c>
      <c r="E505" s="2">
        <v>124708</v>
      </c>
      <c r="F505" s="2">
        <v>125558</v>
      </c>
      <c r="G505" s="2">
        <v>857102</v>
      </c>
      <c r="H505" s="2">
        <v>2479047</v>
      </c>
      <c r="I505" s="2">
        <v>1</v>
      </c>
      <c r="K505">
        <f t="shared" si="14"/>
        <v>386</v>
      </c>
      <c r="L505">
        <f t="shared" si="15"/>
        <v>972</v>
      </c>
    </row>
    <row r="506" spans="1:12" x14ac:dyDescent="0.25">
      <c r="A506" s="2" t="s">
        <v>60</v>
      </c>
      <c r="B506" s="3">
        <v>0.41666666666666669</v>
      </c>
      <c r="C506" s="2">
        <v>125558</v>
      </c>
      <c r="D506" s="2">
        <v>126150</v>
      </c>
      <c r="E506" s="2">
        <v>125021</v>
      </c>
      <c r="F506" s="2">
        <v>125317</v>
      </c>
      <c r="G506" s="2">
        <v>1065078</v>
      </c>
      <c r="H506" s="2">
        <v>3349655</v>
      </c>
      <c r="I506" s="2">
        <v>1</v>
      </c>
      <c r="K506">
        <f t="shared" si="14"/>
        <v>-241</v>
      </c>
      <c r="L506">
        <f t="shared" si="15"/>
        <v>1129</v>
      </c>
    </row>
    <row r="507" spans="1:12" x14ac:dyDescent="0.25">
      <c r="A507" s="2" t="s">
        <v>60</v>
      </c>
      <c r="B507" s="3">
        <v>0.45833333333333331</v>
      </c>
      <c r="C507" s="2">
        <v>125323</v>
      </c>
      <c r="D507" s="2">
        <v>125731</v>
      </c>
      <c r="E507" s="2">
        <v>124904</v>
      </c>
      <c r="F507" s="2">
        <v>125714</v>
      </c>
      <c r="G507" s="2">
        <v>770116</v>
      </c>
      <c r="H507" s="2">
        <v>2456938</v>
      </c>
      <c r="I507" s="2">
        <v>1</v>
      </c>
      <c r="K507">
        <f t="shared" si="14"/>
        <v>391</v>
      </c>
      <c r="L507">
        <f t="shared" si="15"/>
        <v>827</v>
      </c>
    </row>
    <row r="508" spans="1:12" x14ac:dyDescent="0.25">
      <c r="A508" s="2" t="s">
        <v>60</v>
      </c>
      <c r="B508" s="3">
        <v>0.5</v>
      </c>
      <c r="C508" s="2">
        <v>125714</v>
      </c>
      <c r="D508" s="2">
        <v>126133</v>
      </c>
      <c r="E508" s="2">
        <v>125502</v>
      </c>
      <c r="F508" s="2">
        <v>126044</v>
      </c>
      <c r="G508" s="2">
        <v>485012</v>
      </c>
      <c r="H508" s="2">
        <v>1497110</v>
      </c>
      <c r="I508" s="2">
        <v>1</v>
      </c>
      <c r="K508">
        <f t="shared" si="14"/>
        <v>330</v>
      </c>
      <c r="L508">
        <f t="shared" si="15"/>
        <v>631</v>
      </c>
    </row>
    <row r="509" spans="1:12" x14ac:dyDescent="0.25">
      <c r="A509" s="2" t="s">
        <v>60</v>
      </c>
      <c r="B509" s="3">
        <v>0.54166666666666663</v>
      </c>
      <c r="C509" s="2">
        <v>126038</v>
      </c>
      <c r="D509" s="2">
        <v>126474</v>
      </c>
      <c r="E509" s="2">
        <v>125815</v>
      </c>
      <c r="F509" s="2">
        <v>126418</v>
      </c>
      <c r="G509" s="2">
        <v>378640</v>
      </c>
      <c r="H509" s="2">
        <v>1211987</v>
      </c>
      <c r="I509" s="2">
        <v>1</v>
      </c>
      <c r="K509">
        <f t="shared" si="14"/>
        <v>380</v>
      </c>
      <c r="L509">
        <f t="shared" si="15"/>
        <v>659</v>
      </c>
    </row>
    <row r="510" spans="1:12" x14ac:dyDescent="0.25">
      <c r="A510" s="2" t="s">
        <v>60</v>
      </c>
      <c r="B510" s="3">
        <v>0.58333333333333337</v>
      </c>
      <c r="C510" s="2">
        <v>126424</v>
      </c>
      <c r="D510" s="2">
        <v>127178</v>
      </c>
      <c r="E510" s="2">
        <v>126323</v>
      </c>
      <c r="F510" s="2">
        <v>126982</v>
      </c>
      <c r="G510" s="2">
        <v>451694</v>
      </c>
      <c r="H510" s="2">
        <v>1571405</v>
      </c>
      <c r="I510" s="2">
        <v>1</v>
      </c>
      <c r="K510">
        <f t="shared" si="14"/>
        <v>558</v>
      </c>
      <c r="L510">
        <f t="shared" si="15"/>
        <v>855</v>
      </c>
    </row>
    <row r="511" spans="1:12" x14ac:dyDescent="0.25">
      <c r="A511" s="2" t="s">
        <v>60</v>
      </c>
      <c r="B511" s="3">
        <v>0.625</v>
      </c>
      <c r="C511" s="2">
        <v>126988</v>
      </c>
      <c r="D511" s="2">
        <v>127172</v>
      </c>
      <c r="E511" s="2">
        <v>126759</v>
      </c>
      <c r="F511" s="2">
        <v>126949</v>
      </c>
      <c r="G511" s="2">
        <v>355557</v>
      </c>
      <c r="H511" s="2">
        <v>1227315</v>
      </c>
      <c r="I511" s="2">
        <v>1</v>
      </c>
      <c r="K511">
        <f t="shared" si="14"/>
        <v>-39</v>
      </c>
      <c r="L511">
        <f t="shared" si="15"/>
        <v>413</v>
      </c>
    </row>
    <row r="512" spans="1:12" x14ac:dyDescent="0.25">
      <c r="A512" s="2" t="s">
        <v>60</v>
      </c>
      <c r="B512" s="3">
        <v>0.66666666666666663</v>
      </c>
      <c r="C512" s="2">
        <v>126949</v>
      </c>
      <c r="D512" s="2">
        <v>127256</v>
      </c>
      <c r="E512" s="2">
        <v>126781</v>
      </c>
      <c r="F512" s="2">
        <v>127156</v>
      </c>
      <c r="G512" s="2">
        <v>434765</v>
      </c>
      <c r="H512" s="2">
        <v>1542540</v>
      </c>
      <c r="I512" s="2">
        <v>1</v>
      </c>
      <c r="K512">
        <f t="shared" si="14"/>
        <v>207</v>
      </c>
      <c r="L512">
        <f t="shared" si="15"/>
        <v>475</v>
      </c>
    </row>
    <row r="513" spans="1:12" x14ac:dyDescent="0.25">
      <c r="A513" s="2" t="s">
        <v>60</v>
      </c>
      <c r="B513" s="3">
        <v>0.70833333333333337</v>
      </c>
      <c r="C513" s="2">
        <v>127156</v>
      </c>
      <c r="D513" s="2">
        <v>127385</v>
      </c>
      <c r="E513" s="2">
        <v>126988</v>
      </c>
      <c r="F513" s="2">
        <v>127195</v>
      </c>
      <c r="G513" s="2">
        <v>235138</v>
      </c>
      <c r="H513" s="2">
        <v>770527</v>
      </c>
      <c r="I513" s="2">
        <v>1</v>
      </c>
      <c r="K513">
        <f t="shared" si="14"/>
        <v>39</v>
      </c>
      <c r="L513">
        <f t="shared" si="15"/>
        <v>397</v>
      </c>
    </row>
    <row r="514" spans="1:12" x14ac:dyDescent="0.25">
      <c r="A514" s="2" t="s">
        <v>61</v>
      </c>
      <c r="B514" s="3">
        <v>0.375</v>
      </c>
      <c r="C514" s="2">
        <v>126401</v>
      </c>
      <c r="D514" s="2">
        <v>127055</v>
      </c>
      <c r="E514" s="2">
        <v>126345</v>
      </c>
      <c r="F514" s="2">
        <v>126804</v>
      </c>
      <c r="G514" s="2">
        <v>551087</v>
      </c>
      <c r="H514" s="2">
        <v>1615182</v>
      </c>
      <c r="I514" s="2">
        <v>1</v>
      </c>
      <c r="K514">
        <f t="shared" si="14"/>
        <v>403</v>
      </c>
      <c r="L514">
        <f t="shared" si="15"/>
        <v>710</v>
      </c>
    </row>
    <row r="515" spans="1:12" x14ac:dyDescent="0.25">
      <c r="A515" s="2" t="s">
        <v>61</v>
      </c>
      <c r="B515" s="3">
        <v>0.41666666666666669</v>
      </c>
      <c r="C515" s="2">
        <v>126798</v>
      </c>
      <c r="D515" s="2">
        <v>127804</v>
      </c>
      <c r="E515" s="2">
        <v>126485</v>
      </c>
      <c r="F515" s="2">
        <v>127692</v>
      </c>
      <c r="G515" s="2">
        <v>966510</v>
      </c>
      <c r="H515" s="2">
        <v>3183988</v>
      </c>
      <c r="I515" s="2">
        <v>1</v>
      </c>
      <c r="K515">
        <f t="shared" ref="K515:K578" si="16">F515-C515</f>
        <v>894</v>
      </c>
      <c r="L515">
        <f t="shared" ref="L515:L578" si="17">D515-E515</f>
        <v>1319</v>
      </c>
    </row>
    <row r="516" spans="1:12" x14ac:dyDescent="0.25">
      <c r="A516" s="2" t="s">
        <v>61</v>
      </c>
      <c r="B516" s="3">
        <v>0.45833333333333331</v>
      </c>
      <c r="C516" s="2">
        <v>127698</v>
      </c>
      <c r="D516" s="2">
        <v>128390</v>
      </c>
      <c r="E516" s="2">
        <v>127681</v>
      </c>
      <c r="F516" s="2">
        <v>128312</v>
      </c>
      <c r="G516" s="2">
        <v>600054</v>
      </c>
      <c r="H516" s="2">
        <v>1992966</v>
      </c>
      <c r="I516" s="2">
        <v>1</v>
      </c>
      <c r="K516">
        <f t="shared" si="16"/>
        <v>614</v>
      </c>
      <c r="L516">
        <f t="shared" si="17"/>
        <v>709</v>
      </c>
    </row>
    <row r="517" spans="1:12" x14ac:dyDescent="0.25">
      <c r="A517" s="2" t="s">
        <v>61</v>
      </c>
      <c r="B517" s="3">
        <v>0.5</v>
      </c>
      <c r="C517" s="2">
        <v>128307</v>
      </c>
      <c r="D517" s="2">
        <v>128491</v>
      </c>
      <c r="E517" s="2">
        <v>128072</v>
      </c>
      <c r="F517" s="2">
        <v>128189</v>
      </c>
      <c r="G517" s="2">
        <v>384488</v>
      </c>
      <c r="H517" s="2">
        <v>1354378</v>
      </c>
      <c r="I517" s="2">
        <v>1</v>
      </c>
      <c r="K517">
        <f t="shared" si="16"/>
        <v>-118</v>
      </c>
      <c r="L517">
        <f t="shared" si="17"/>
        <v>419</v>
      </c>
    </row>
    <row r="518" spans="1:12" x14ac:dyDescent="0.25">
      <c r="A518" s="2" t="s">
        <v>61</v>
      </c>
      <c r="B518" s="3">
        <v>0.54166666666666663</v>
      </c>
      <c r="C518" s="2">
        <v>128189</v>
      </c>
      <c r="D518" s="2">
        <v>128502</v>
      </c>
      <c r="E518" s="2">
        <v>128150</v>
      </c>
      <c r="F518" s="2">
        <v>128491</v>
      </c>
      <c r="G518" s="2">
        <v>257223</v>
      </c>
      <c r="H518" s="2">
        <v>929150</v>
      </c>
      <c r="I518" s="2">
        <v>1</v>
      </c>
      <c r="K518">
        <f t="shared" si="16"/>
        <v>302</v>
      </c>
      <c r="L518">
        <f t="shared" si="17"/>
        <v>352</v>
      </c>
    </row>
    <row r="519" spans="1:12" x14ac:dyDescent="0.25">
      <c r="A519" s="2" t="s">
        <v>61</v>
      </c>
      <c r="B519" s="3">
        <v>0.58333333333333337</v>
      </c>
      <c r="C519" s="2">
        <v>128491</v>
      </c>
      <c r="D519" s="2">
        <v>128983</v>
      </c>
      <c r="E519" s="2">
        <v>128491</v>
      </c>
      <c r="F519" s="2">
        <v>128731</v>
      </c>
      <c r="G519" s="2">
        <v>368244</v>
      </c>
      <c r="H519" s="2">
        <v>1379096</v>
      </c>
      <c r="I519" s="2">
        <v>1</v>
      </c>
      <c r="K519">
        <f t="shared" si="16"/>
        <v>240</v>
      </c>
      <c r="L519">
        <f t="shared" si="17"/>
        <v>492</v>
      </c>
    </row>
    <row r="520" spans="1:12" x14ac:dyDescent="0.25">
      <c r="A520" s="2" t="s">
        <v>61</v>
      </c>
      <c r="B520" s="3">
        <v>0.625</v>
      </c>
      <c r="C520" s="2">
        <v>128731</v>
      </c>
      <c r="D520" s="2">
        <v>129251</v>
      </c>
      <c r="E520" s="2">
        <v>128659</v>
      </c>
      <c r="F520" s="2">
        <v>129134</v>
      </c>
      <c r="G520" s="2">
        <v>324948</v>
      </c>
      <c r="H520" s="2">
        <v>1180346</v>
      </c>
      <c r="I520" s="2">
        <v>1</v>
      </c>
      <c r="K520">
        <f t="shared" si="16"/>
        <v>403</v>
      </c>
      <c r="L520">
        <f t="shared" si="17"/>
        <v>592</v>
      </c>
    </row>
    <row r="521" spans="1:12" x14ac:dyDescent="0.25">
      <c r="A521" s="2" t="s">
        <v>61</v>
      </c>
      <c r="B521" s="3">
        <v>0.66666666666666663</v>
      </c>
      <c r="C521" s="2">
        <v>129128</v>
      </c>
      <c r="D521" s="2">
        <v>129698</v>
      </c>
      <c r="E521" s="2">
        <v>129050</v>
      </c>
      <c r="F521" s="2">
        <v>129631</v>
      </c>
      <c r="G521" s="2">
        <v>386471</v>
      </c>
      <c r="H521" s="2">
        <v>1451329</v>
      </c>
      <c r="I521" s="2">
        <v>1</v>
      </c>
      <c r="K521">
        <f t="shared" si="16"/>
        <v>503</v>
      </c>
      <c r="L521">
        <f t="shared" si="17"/>
        <v>648</v>
      </c>
    </row>
    <row r="522" spans="1:12" x14ac:dyDescent="0.25">
      <c r="A522" s="2" t="s">
        <v>61</v>
      </c>
      <c r="B522" s="3">
        <v>0.70833333333333337</v>
      </c>
      <c r="C522" s="2">
        <v>129631</v>
      </c>
      <c r="D522" s="2">
        <v>129737</v>
      </c>
      <c r="E522" s="2">
        <v>129413</v>
      </c>
      <c r="F522" s="2">
        <v>129491</v>
      </c>
      <c r="G522" s="2">
        <v>193618</v>
      </c>
      <c r="H522" s="2">
        <v>683322</v>
      </c>
      <c r="I522" s="2">
        <v>1</v>
      </c>
      <c r="K522">
        <f t="shared" si="16"/>
        <v>-140</v>
      </c>
      <c r="L522">
        <f t="shared" si="17"/>
        <v>324</v>
      </c>
    </row>
    <row r="523" spans="1:12" x14ac:dyDescent="0.25">
      <c r="A523" s="2" t="s">
        <v>62</v>
      </c>
      <c r="B523" s="3">
        <v>0.375</v>
      </c>
      <c r="C523" s="2">
        <v>129296</v>
      </c>
      <c r="D523" s="2">
        <v>129826</v>
      </c>
      <c r="E523" s="2">
        <v>129217</v>
      </c>
      <c r="F523" s="2">
        <v>129575</v>
      </c>
      <c r="G523" s="2">
        <v>563423</v>
      </c>
      <c r="H523" s="2">
        <v>1550706</v>
      </c>
      <c r="I523" s="2">
        <v>1</v>
      </c>
      <c r="K523">
        <f t="shared" si="16"/>
        <v>279</v>
      </c>
      <c r="L523">
        <f t="shared" si="17"/>
        <v>609</v>
      </c>
    </row>
    <row r="524" spans="1:12" x14ac:dyDescent="0.25">
      <c r="A524" s="2" t="s">
        <v>62</v>
      </c>
      <c r="B524" s="3">
        <v>0.41666666666666669</v>
      </c>
      <c r="C524" s="2">
        <v>129575</v>
      </c>
      <c r="D524" s="2">
        <v>130804</v>
      </c>
      <c r="E524" s="2">
        <v>129340</v>
      </c>
      <c r="F524" s="2">
        <v>130335</v>
      </c>
      <c r="G524" s="2">
        <v>941806</v>
      </c>
      <c r="H524" s="2">
        <v>2995052</v>
      </c>
      <c r="I524" s="2">
        <v>1</v>
      </c>
      <c r="K524">
        <f t="shared" si="16"/>
        <v>760</v>
      </c>
      <c r="L524">
        <f t="shared" si="17"/>
        <v>1464</v>
      </c>
    </row>
    <row r="525" spans="1:12" x14ac:dyDescent="0.25">
      <c r="A525" s="2" t="s">
        <v>62</v>
      </c>
      <c r="B525" s="3">
        <v>0.45833333333333331</v>
      </c>
      <c r="C525" s="2">
        <v>130335</v>
      </c>
      <c r="D525" s="2">
        <v>130458</v>
      </c>
      <c r="E525" s="2">
        <v>129575</v>
      </c>
      <c r="F525" s="2">
        <v>130268</v>
      </c>
      <c r="G525" s="2">
        <v>798161</v>
      </c>
      <c r="H525" s="2">
        <v>2489760</v>
      </c>
      <c r="I525" s="2">
        <v>1</v>
      </c>
      <c r="K525">
        <f t="shared" si="16"/>
        <v>-67</v>
      </c>
      <c r="L525">
        <f t="shared" si="17"/>
        <v>883</v>
      </c>
    </row>
    <row r="526" spans="1:12" x14ac:dyDescent="0.25">
      <c r="A526" s="2" t="s">
        <v>62</v>
      </c>
      <c r="B526" s="3">
        <v>0.5</v>
      </c>
      <c r="C526" s="2">
        <v>130273</v>
      </c>
      <c r="D526" s="2">
        <v>130435</v>
      </c>
      <c r="E526" s="2">
        <v>129832</v>
      </c>
      <c r="F526" s="2">
        <v>130424</v>
      </c>
      <c r="G526" s="2">
        <v>525023</v>
      </c>
      <c r="H526" s="2">
        <v>1721556</v>
      </c>
      <c r="I526" s="2">
        <v>1</v>
      </c>
      <c r="K526">
        <f t="shared" si="16"/>
        <v>151</v>
      </c>
      <c r="L526">
        <f t="shared" si="17"/>
        <v>603</v>
      </c>
    </row>
    <row r="527" spans="1:12" x14ac:dyDescent="0.25">
      <c r="A527" s="2" t="s">
        <v>62</v>
      </c>
      <c r="B527" s="3">
        <v>0.54166666666666663</v>
      </c>
      <c r="C527" s="2">
        <v>130419</v>
      </c>
      <c r="D527" s="2">
        <v>130542</v>
      </c>
      <c r="E527" s="2">
        <v>129810</v>
      </c>
      <c r="F527" s="2">
        <v>130145</v>
      </c>
      <c r="G527" s="2">
        <v>526319</v>
      </c>
      <c r="H527" s="2">
        <v>1744530</v>
      </c>
      <c r="I527" s="2">
        <v>1</v>
      </c>
      <c r="K527">
        <f t="shared" si="16"/>
        <v>-274</v>
      </c>
      <c r="L527">
        <f t="shared" si="17"/>
        <v>732</v>
      </c>
    </row>
    <row r="528" spans="1:12" x14ac:dyDescent="0.25">
      <c r="A528" s="2" t="s">
        <v>62</v>
      </c>
      <c r="B528" s="3">
        <v>0.58333333333333337</v>
      </c>
      <c r="C528" s="2">
        <v>130139</v>
      </c>
      <c r="D528" s="2">
        <v>130391</v>
      </c>
      <c r="E528" s="2">
        <v>129670</v>
      </c>
      <c r="F528" s="2">
        <v>130290</v>
      </c>
      <c r="G528" s="2">
        <v>502594</v>
      </c>
      <c r="H528" s="2">
        <v>1688642</v>
      </c>
      <c r="I528" s="2">
        <v>1</v>
      </c>
      <c r="K528">
        <f t="shared" si="16"/>
        <v>151</v>
      </c>
      <c r="L528">
        <f t="shared" si="17"/>
        <v>721</v>
      </c>
    </row>
    <row r="529" spans="1:12" x14ac:dyDescent="0.25">
      <c r="A529" s="2" t="s">
        <v>62</v>
      </c>
      <c r="B529" s="3">
        <v>0.625</v>
      </c>
      <c r="C529" s="2">
        <v>130285</v>
      </c>
      <c r="D529" s="2">
        <v>130787</v>
      </c>
      <c r="E529" s="2">
        <v>129972</v>
      </c>
      <c r="F529" s="2">
        <v>130469</v>
      </c>
      <c r="G529" s="2">
        <v>472463</v>
      </c>
      <c r="H529" s="2">
        <v>1610328</v>
      </c>
      <c r="I529" s="2">
        <v>1</v>
      </c>
      <c r="K529">
        <f t="shared" si="16"/>
        <v>184</v>
      </c>
      <c r="L529">
        <f t="shared" si="17"/>
        <v>815</v>
      </c>
    </row>
    <row r="530" spans="1:12" x14ac:dyDescent="0.25">
      <c r="A530" s="2" t="s">
        <v>62</v>
      </c>
      <c r="B530" s="3">
        <v>0.66666666666666663</v>
      </c>
      <c r="C530" s="2">
        <v>130469</v>
      </c>
      <c r="D530" s="2">
        <v>130709</v>
      </c>
      <c r="E530" s="2">
        <v>130335</v>
      </c>
      <c r="F530" s="2">
        <v>130614</v>
      </c>
      <c r="G530" s="2">
        <v>386883</v>
      </c>
      <c r="H530" s="2">
        <v>1343592</v>
      </c>
      <c r="I530" s="2">
        <v>1</v>
      </c>
      <c r="K530">
        <f t="shared" si="16"/>
        <v>145</v>
      </c>
      <c r="L530">
        <f t="shared" si="17"/>
        <v>374</v>
      </c>
    </row>
    <row r="531" spans="1:12" x14ac:dyDescent="0.25">
      <c r="A531" s="2" t="s">
        <v>62</v>
      </c>
      <c r="B531" s="3">
        <v>0.70833333333333337</v>
      </c>
      <c r="C531" s="2">
        <v>130614</v>
      </c>
      <c r="D531" s="2">
        <v>130910</v>
      </c>
      <c r="E531" s="2">
        <v>130547</v>
      </c>
      <c r="F531" s="2">
        <v>130855</v>
      </c>
      <c r="G531" s="2">
        <v>222236</v>
      </c>
      <c r="H531" s="2">
        <v>705928</v>
      </c>
      <c r="I531" s="2">
        <v>1</v>
      </c>
      <c r="K531">
        <f t="shared" si="16"/>
        <v>241</v>
      </c>
      <c r="L531">
        <f t="shared" si="17"/>
        <v>363</v>
      </c>
    </row>
    <row r="532" spans="1:12" x14ac:dyDescent="0.25">
      <c r="A532" s="2" t="s">
        <v>63</v>
      </c>
      <c r="B532" s="3">
        <v>0.375</v>
      </c>
      <c r="C532" s="2">
        <v>130977</v>
      </c>
      <c r="D532" s="2">
        <v>131357</v>
      </c>
      <c r="E532" s="2">
        <v>130665</v>
      </c>
      <c r="F532" s="2">
        <v>131346</v>
      </c>
      <c r="G532" s="2">
        <v>539114</v>
      </c>
      <c r="H532" s="2">
        <v>1574482</v>
      </c>
      <c r="I532" s="2">
        <v>1</v>
      </c>
      <c r="K532">
        <f t="shared" si="16"/>
        <v>369</v>
      </c>
      <c r="L532">
        <f t="shared" si="17"/>
        <v>692</v>
      </c>
    </row>
    <row r="533" spans="1:12" x14ac:dyDescent="0.25">
      <c r="A533" s="2" t="s">
        <v>63</v>
      </c>
      <c r="B533" s="3">
        <v>0.41666666666666669</v>
      </c>
      <c r="C533" s="2">
        <v>131341</v>
      </c>
      <c r="D533" s="2">
        <v>132190</v>
      </c>
      <c r="E533" s="2">
        <v>131302</v>
      </c>
      <c r="F533" s="2">
        <v>131883</v>
      </c>
      <c r="G533" s="2">
        <v>844328</v>
      </c>
      <c r="H533" s="2">
        <v>2973931</v>
      </c>
      <c r="I533" s="2">
        <v>1</v>
      </c>
      <c r="K533">
        <f t="shared" si="16"/>
        <v>542</v>
      </c>
      <c r="L533">
        <f t="shared" si="17"/>
        <v>888</v>
      </c>
    </row>
    <row r="534" spans="1:12" x14ac:dyDescent="0.25">
      <c r="A534" s="2" t="s">
        <v>63</v>
      </c>
      <c r="B534" s="3">
        <v>0.45833333333333331</v>
      </c>
      <c r="C534" s="2">
        <v>131888</v>
      </c>
      <c r="D534" s="2">
        <v>132084</v>
      </c>
      <c r="E534" s="2">
        <v>131670</v>
      </c>
      <c r="F534" s="2">
        <v>131961</v>
      </c>
      <c r="G534" s="2">
        <v>523704</v>
      </c>
      <c r="H534" s="2">
        <v>1810095</v>
      </c>
      <c r="I534" s="2">
        <v>1</v>
      </c>
      <c r="K534">
        <f t="shared" si="16"/>
        <v>73</v>
      </c>
      <c r="L534">
        <f t="shared" si="17"/>
        <v>414</v>
      </c>
    </row>
    <row r="535" spans="1:12" x14ac:dyDescent="0.25">
      <c r="A535" s="2" t="s">
        <v>63</v>
      </c>
      <c r="B535" s="3">
        <v>0.5</v>
      </c>
      <c r="C535" s="2">
        <v>131955</v>
      </c>
      <c r="D535" s="2">
        <v>131978</v>
      </c>
      <c r="E535" s="2">
        <v>131497</v>
      </c>
      <c r="F535" s="2">
        <v>131547</v>
      </c>
      <c r="G535" s="2">
        <v>366848</v>
      </c>
      <c r="H535" s="2">
        <v>1291256</v>
      </c>
      <c r="I535" s="2">
        <v>1</v>
      </c>
      <c r="K535">
        <f t="shared" si="16"/>
        <v>-408</v>
      </c>
      <c r="L535">
        <f t="shared" si="17"/>
        <v>481</v>
      </c>
    </row>
    <row r="536" spans="1:12" x14ac:dyDescent="0.25">
      <c r="A536" s="2" t="s">
        <v>63</v>
      </c>
      <c r="B536" s="3">
        <v>0.54166666666666663</v>
      </c>
      <c r="C536" s="2">
        <v>131553</v>
      </c>
      <c r="D536" s="2">
        <v>131877</v>
      </c>
      <c r="E536" s="2">
        <v>131531</v>
      </c>
      <c r="F536" s="2">
        <v>131782</v>
      </c>
      <c r="G536" s="2">
        <v>321034</v>
      </c>
      <c r="H536" s="2">
        <v>1186423</v>
      </c>
      <c r="I536" s="2">
        <v>1</v>
      </c>
      <c r="K536">
        <f t="shared" si="16"/>
        <v>229</v>
      </c>
      <c r="L536">
        <f t="shared" si="17"/>
        <v>346</v>
      </c>
    </row>
    <row r="537" spans="1:12" x14ac:dyDescent="0.25">
      <c r="A537" s="2" t="s">
        <v>63</v>
      </c>
      <c r="B537" s="3">
        <v>0.58333333333333337</v>
      </c>
      <c r="C537" s="2">
        <v>131782</v>
      </c>
      <c r="D537" s="2">
        <v>131894</v>
      </c>
      <c r="E537" s="2">
        <v>131654</v>
      </c>
      <c r="F537" s="2">
        <v>131788</v>
      </c>
      <c r="G537" s="2">
        <v>314551</v>
      </c>
      <c r="H537" s="2">
        <v>1202351</v>
      </c>
      <c r="I537" s="2">
        <v>1</v>
      </c>
      <c r="K537">
        <f t="shared" si="16"/>
        <v>6</v>
      </c>
      <c r="L537">
        <f t="shared" si="17"/>
        <v>240</v>
      </c>
    </row>
    <row r="538" spans="1:12" x14ac:dyDescent="0.25">
      <c r="A538" s="2" t="s">
        <v>63</v>
      </c>
      <c r="B538" s="3">
        <v>0.625</v>
      </c>
      <c r="C538" s="2">
        <v>131788</v>
      </c>
      <c r="D538" s="2">
        <v>131866</v>
      </c>
      <c r="E538" s="2">
        <v>131475</v>
      </c>
      <c r="F538" s="2">
        <v>131698</v>
      </c>
      <c r="G538" s="2">
        <v>410444</v>
      </c>
      <c r="H538" s="2">
        <v>1496849</v>
      </c>
      <c r="I538" s="2">
        <v>1</v>
      </c>
      <c r="K538">
        <f t="shared" si="16"/>
        <v>-90</v>
      </c>
      <c r="L538">
        <f t="shared" si="17"/>
        <v>391</v>
      </c>
    </row>
    <row r="539" spans="1:12" x14ac:dyDescent="0.25">
      <c r="A539" s="2" t="s">
        <v>63</v>
      </c>
      <c r="B539" s="3">
        <v>0.66666666666666663</v>
      </c>
      <c r="C539" s="2">
        <v>131698</v>
      </c>
      <c r="D539" s="2">
        <v>132022</v>
      </c>
      <c r="E539" s="2">
        <v>131335</v>
      </c>
      <c r="F539" s="2">
        <v>131944</v>
      </c>
      <c r="G539" s="2">
        <v>406310</v>
      </c>
      <c r="H539" s="2">
        <v>1544230</v>
      </c>
      <c r="I539" s="2">
        <v>1</v>
      </c>
      <c r="K539">
        <f t="shared" si="16"/>
        <v>246</v>
      </c>
      <c r="L539">
        <f t="shared" si="17"/>
        <v>687</v>
      </c>
    </row>
    <row r="540" spans="1:12" x14ac:dyDescent="0.25">
      <c r="A540" s="2" t="s">
        <v>63</v>
      </c>
      <c r="B540" s="3">
        <v>0.70833333333333337</v>
      </c>
      <c r="C540" s="2">
        <v>131944</v>
      </c>
      <c r="D540" s="2">
        <v>132134</v>
      </c>
      <c r="E540" s="2">
        <v>131816</v>
      </c>
      <c r="F540" s="2">
        <v>132106</v>
      </c>
      <c r="G540" s="2">
        <v>216454</v>
      </c>
      <c r="H540" s="2">
        <v>709705</v>
      </c>
      <c r="I540" s="2">
        <v>1</v>
      </c>
      <c r="K540">
        <f t="shared" si="16"/>
        <v>162</v>
      </c>
      <c r="L540">
        <f t="shared" si="17"/>
        <v>318</v>
      </c>
    </row>
    <row r="541" spans="1:12" x14ac:dyDescent="0.25">
      <c r="A541" s="2" t="s">
        <v>64</v>
      </c>
      <c r="B541" s="3">
        <v>0.375</v>
      </c>
      <c r="C541" s="2">
        <v>131586</v>
      </c>
      <c r="D541" s="2">
        <v>131849</v>
      </c>
      <c r="E541" s="2">
        <v>131424</v>
      </c>
      <c r="F541" s="2">
        <v>131788</v>
      </c>
      <c r="G541" s="2">
        <v>554747</v>
      </c>
      <c r="H541" s="2">
        <v>1663333</v>
      </c>
      <c r="I541" s="2">
        <v>1</v>
      </c>
      <c r="K541">
        <f t="shared" si="16"/>
        <v>202</v>
      </c>
      <c r="L541">
        <f t="shared" si="17"/>
        <v>425</v>
      </c>
    </row>
    <row r="542" spans="1:12" x14ac:dyDescent="0.25">
      <c r="A542" s="2" t="s">
        <v>64</v>
      </c>
      <c r="B542" s="3">
        <v>0.41666666666666669</v>
      </c>
      <c r="C542" s="2">
        <v>131788</v>
      </c>
      <c r="D542" s="2">
        <v>132067</v>
      </c>
      <c r="E542" s="2">
        <v>131497</v>
      </c>
      <c r="F542" s="2">
        <v>131816</v>
      </c>
      <c r="G542" s="2">
        <v>890653</v>
      </c>
      <c r="H542" s="2">
        <v>2931715</v>
      </c>
      <c r="I542" s="2">
        <v>1</v>
      </c>
      <c r="K542">
        <f t="shared" si="16"/>
        <v>28</v>
      </c>
      <c r="L542">
        <f t="shared" si="17"/>
        <v>570</v>
      </c>
    </row>
    <row r="543" spans="1:12" x14ac:dyDescent="0.25">
      <c r="A543" s="2" t="s">
        <v>64</v>
      </c>
      <c r="B543" s="3">
        <v>0.45833333333333331</v>
      </c>
      <c r="C543" s="2">
        <v>131810</v>
      </c>
      <c r="D543" s="2">
        <v>132721</v>
      </c>
      <c r="E543" s="2">
        <v>131804</v>
      </c>
      <c r="F543" s="2">
        <v>132570</v>
      </c>
      <c r="G543" s="2">
        <v>698378</v>
      </c>
      <c r="H543" s="2">
        <v>2357253</v>
      </c>
      <c r="I543" s="2">
        <v>1</v>
      </c>
      <c r="K543">
        <f t="shared" si="16"/>
        <v>760</v>
      </c>
      <c r="L543">
        <f t="shared" si="17"/>
        <v>917</v>
      </c>
    </row>
    <row r="544" spans="1:12" x14ac:dyDescent="0.25">
      <c r="A544" s="2" t="s">
        <v>64</v>
      </c>
      <c r="B544" s="3">
        <v>0.5</v>
      </c>
      <c r="C544" s="2">
        <v>132570</v>
      </c>
      <c r="D544" s="2">
        <v>132911</v>
      </c>
      <c r="E544" s="2">
        <v>132548</v>
      </c>
      <c r="F544" s="2">
        <v>132620</v>
      </c>
      <c r="G544" s="2">
        <v>318129</v>
      </c>
      <c r="H544" s="2">
        <v>1140125</v>
      </c>
      <c r="I544" s="2">
        <v>1</v>
      </c>
      <c r="K544">
        <f t="shared" si="16"/>
        <v>50</v>
      </c>
      <c r="L544">
        <f t="shared" si="17"/>
        <v>363</v>
      </c>
    </row>
    <row r="545" spans="1:12" x14ac:dyDescent="0.25">
      <c r="A545" s="2" t="s">
        <v>64</v>
      </c>
      <c r="B545" s="3">
        <v>0.54166666666666663</v>
      </c>
      <c r="C545" s="2">
        <v>132620</v>
      </c>
      <c r="D545" s="2">
        <v>132637</v>
      </c>
      <c r="E545" s="2">
        <v>132257</v>
      </c>
      <c r="F545" s="2">
        <v>132341</v>
      </c>
      <c r="G545" s="2">
        <v>331113</v>
      </c>
      <c r="H545" s="2">
        <v>1202691</v>
      </c>
      <c r="I545" s="2">
        <v>1</v>
      </c>
      <c r="K545">
        <f t="shared" si="16"/>
        <v>-279</v>
      </c>
      <c r="L545">
        <f t="shared" si="17"/>
        <v>380</v>
      </c>
    </row>
    <row r="546" spans="1:12" x14ac:dyDescent="0.25">
      <c r="A546" s="2" t="s">
        <v>64</v>
      </c>
      <c r="B546" s="3">
        <v>0.58333333333333337</v>
      </c>
      <c r="C546" s="2">
        <v>132341</v>
      </c>
      <c r="D546" s="2">
        <v>132352</v>
      </c>
      <c r="E546" s="2">
        <v>131821</v>
      </c>
      <c r="F546" s="2">
        <v>132274</v>
      </c>
      <c r="G546" s="2">
        <v>406502</v>
      </c>
      <c r="H546" s="2">
        <v>1424252</v>
      </c>
      <c r="I546" s="2">
        <v>1</v>
      </c>
      <c r="K546">
        <f t="shared" si="16"/>
        <v>-67</v>
      </c>
      <c r="L546">
        <f t="shared" si="17"/>
        <v>531</v>
      </c>
    </row>
    <row r="547" spans="1:12" x14ac:dyDescent="0.25">
      <c r="A547" s="2" t="s">
        <v>64</v>
      </c>
      <c r="B547" s="3">
        <v>0.625</v>
      </c>
      <c r="C547" s="2">
        <v>132274</v>
      </c>
      <c r="D547" s="2">
        <v>132296</v>
      </c>
      <c r="E547" s="2">
        <v>131933</v>
      </c>
      <c r="F547" s="2">
        <v>131983</v>
      </c>
      <c r="G547" s="2">
        <v>386602</v>
      </c>
      <c r="H547" s="2">
        <v>1308595</v>
      </c>
      <c r="I547" s="2">
        <v>1</v>
      </c>
      <c r="K547">
        <f t="shared" si="16"/>
        <v>-291</v>
      </c>
      <c r="L547">
        <f t="shared" si="17"/>
        <v>363</v>
      </c>
    </row>
    <row r="548" spans="1:12" x14ac:dyDescent="0.25">
      <c r="A548" s="2" t="s">
        <v>64</v>
      </c>
      <c r="B548" s="3">
        <v>0.66666666666666663</v>
      </c>
      <c r="C548" s="2">
        <v>131983</v>
      </c>
      <c r="D548" s="2">
        <v>132464</v>
      </c>
      <c r="E548" s="2">
        <v>131877</v>
      </c>
      <c r="F548" s="2">
        <v>131955</v>
      </c>
      <c r="G548" s="2">
        <v>430656</v>
      </c>
      <c r="H548" s="2">
        <v>1521872</v>
      </c>
      <c r="I548" s="2">
        <v>1</v>
      </c>
      <c r="K548">
        <f t="shared" si="16"/>
        <v>-28</v>
      </c>
      <c r="L548">
        <f t="shared" si="17"/>
        <v>587</v>
      </c>
    </row>
    <row r="549" spans="1:12" x14ac:dyDescent="0.25">
      <c r="A549" s="2" t="s">
        <v>64</v>
      </c>
      <c r="B549" s="3">
        <v>0.70833333333333337</v>
      </c>
      <c r="C549" s="2">
        <v>131955</v>
      </c>
      <c r="D549" s="2">
        <v>132257</v>
      </c>
      <c r="E549" s="2">
        <v>131827</v>
      </c>
      <c r="F549" s="2">
        <v>132112</v>
      </c>
      <c r="G549" s="2">
        <v>215700</v>
      </c>
      <c r="H549" s="2">
        <v>690496</v>
      </c>
      <c r="I549" s="2">
        <v>1</v>
      </c>
      <c r="K549">
        <f t="shared" si="16"/>
        <v>157</v>
      </c>
      <c r="L549">
        <f t="shared" si="17"/>
        <v>430</v>
      </c>
    </row>
    <row r="550" spans="1:12" x14ac:dyDescent="0.25">
      <c r="A550" s="2" t="s">
        <v>65</v>
      </c>
      <c r="B550" s="3">
        <v>0.375</v>
      </c>
      <c r="C550" s="2">
        <v>132302</v>
      </c>
      <c r="D550" s="2">
        <v>132536</v>
      </c>
      <c r="E550" s="2">
        <v>132106</v>
      </c>
      <c r="F550" s="2">
        <v>132330</v>
      </c>
      <c r="G550" s="2">
        <v>398774</v>
      </c>
      <c r="H550" s="2">
        <v>1137214</v>
      </c>
      <c r="I550" s="2">
        <v>1</v>
      </c>
      <c r="K550">
        <f t="shared" si="16"/>
        <v>28</v>
      </c>
      <c r="L550">
        <f t="shared" si="17"/>
        <v>430</v>
      </c>
    </row>
    <row r="551" spans="1:12" x14ac:dyDescent="0.25">
      <c r="A551" s="2" t="s">
        <v>65</v>
      </c>
      <c r="B551" s="3">
        <v>0.41666666666666669</v>
      </c>
      <c r="C551" s="2">
        <v>132335</v>
      </c>
      <c r="D551" s="2">
        <v>132620</v>
      </c>
      <c r="E551" s="2">
        <v>131598</v>
      </c>
      <c r="F551" s="2">
        <v>132587</v>
      </c>
      <c r="G551" s="2">
        <v>843340</v>
      </c>
      <c r="H551" s="2">
        <v>2865241</v>
      </c>
      <c r="I551" s="2">
        <v>1</v>
      </c>
      <c r="K551">
        <f t="shared" si="16"/>
        <v>252</v>
      </c>
      <c r="L551">
        <f t="shared" si="17"/>
        <v>1022</v>
      </c>
    </row>
    <row r="552" spans="1:12" x14ac:dyDescent="0.25">
      <c r="A552" s="2" t="s">
        <v>65</v>
      </c>
      <c r="B552" s="3">
        <v>0.45833333333333331</v>
      </c>
      <c r="C552" s="2">
        <v>132592</v>
      </c>
      <c r="D552" s="2">
        <v>132877</v>
      </c>
      <c r="E552" s="2">
        <v>132436</v>
      </c>
      <c r="F552" s="2">
        <v>132849</v>
      </c>
      <c r="G552" s="2">
        <v>549432</v>
      </c>
      <c r="H552" s="2">
        <v>1901531</v>
      </c>
      <c r="I552" s="2">
        <v>1</v>
      </c>
      <c r="K552">
        <f t="shared" si="16"/>
        <v>257</v>
      </c>
      <c r="L552">
        <f t="shared" si="17"/>
        <v>441</v>
      </c>
    </row>
    <row r="553" spans="1:12" x14ac:dyDescent="0.25">
      <c r="A553" s="2" t="s">
        <v>65</v>
      </c>
      <c r="B553" s="3">
        <v>0.5</v>
      </c>
      <c r="C553" s="2">
        <v>132849</v>
      </c>
      <c r="D553" s="2">
        <v>134006</v>
      </c>
      <c r="E553" s="2">
        <v>132799</v>
      </c>
      <c r="F553" s="2">
        <v>133682</v>
      </c>
      <c r="G553" s="2">
        <v>562760</v>
      </c>
      <c r="H553" s="2">
        <v>2125542</v>
      </c>
      <c r="I553" s="2">
        <v>1</v>
      </c>
      <c r="K553">
        <f t="shared" si="16"/>
        <v>833</v>
      </c>
      <c r="L553">
        <f t="shared" si="17"/>
        <v>1207</v>
      </c>
    </row>
    <row r="554" spans="1:12" x14ac:dyDescent="0.25">
      <c r="A554" s="2" t="s">
        <v>65</v>
      </c>
      <c r="B554" s="3">
        <v>0.54166666666666663</v>
      </c>
      <c r="C554" s="2">
        <v>133676</v>
      </c>
      <c r="D554" s="2">
        <v>133749</v>
      </c>
      <c r="E554" s="2">
        <v>133492</v>
      </c>
      <c r="F554" s="2">
        <v>133687</v>
      </c>
      <c r="G554" s="2">
        <v>262338</v>
      </c>
      <c r="H554" s="2">
        <v>957453</v>
      </c>
      <c r="I554" s="2">
        <v>1</v>
      </c>
      <c r="K554">
        <f t="shared" si="16"/>
        <v>11</v>
      </c>
      <c r="L554">
        <f t="shared" si="17"/>
        <v>257</v>
      </c>
    </row>
    <row r="555" spans="1:12" x14ac:dyDescent="0.25">
      <c r="A555" s="2" t="s">
        <v>65</v>
      </c>
      <c r="B555" s="3">
        <v>0.58333333333333337</v>
      </c>
      <c r="C555" s="2">
        <v>133682</v>
      </c>
      <c r="D555" s="2">
        <v>133799</v>
      </c>
      <c r="E555" s="2">
        <v>133402</v>
      </c>
      <c r="F555" s="2">
        <v>133486</v>
      </c>
      <c r="G555" s="2">
        <v>263570</v>
      </c>
      <c r="H555" s="2">
        <v>983049</v>
      </c>
      <c r="I555" s="2">
        <v>1</v>
      </c>
      <c r="K555">
        <f t="shared" si="16"/>
        <v>-196</v>
      </c>
      <c r="L555">
        <f t="shared" si="17"/>
        <v>397</v>
      </c>
    </row>
    <row r="556" spans="1:12" x14ac:dyDescent="0.25">
      <c r="A556" s="2" t="s">
        <v>65</v>
      </c>
      <c r="B556" s="3">
        <v>0.625</v>
      </c>
      <c r="C556" s="2">
        <v>133486</v>
      </c>
      <c r="D556" s="2">
        <v>133520</v>
      </c>
      <c r="E556" s="2">
        <v>133179</v>
      </c>
      <c r="F556" s="2">
        <v>133229</v>
      </c>
      <c r="G556" s="2">
        <v>311387</v>
      </c>
      <c r="H556" s="2">
        <v>1152099</v>
      </c>
      <c r="I556" s="2">
        <v>1</v>
      </c>
      <c r="K556">
        <f t="shared" si="16"/>
        <v>-257</v>
      </c>
      <c r="L556">
        <f t="shared" si="17"/>
        <v>341</v>
      </c>
    </row>
    <row r="557" spans="1:12" x14ac:dyDescent="0.25">
      <c r="A557" s="2" t="s">
        <v>65</v>
      </c>
      <c r="B557" s="3">
        <v>0.66666666666666663</v>
      </c>
      <c r="C557" s="2">
        <v>133229</v>
      </c>
      <c r="D557" s="2">
        <v>133984</v>
      </c>
      <c r="E557" s="2">
        <v>133190</v>
      </c>
      <c r="F557" s="2">
        <v>133916</v>
      </c>
      <c r="G557" s="2">
        <v>335048</v>
      </c>
      <c r="H557" s="2">
        <v>1266306</v>
      </c>
      <c r="I557" s="2">
        <v>1</v>
      </c>
      <c r="K557">
        <f t="shared" si="16"/>
        <v>687</v>
      </c>
      <c r="L557">
        <f t="shared" si="17"/>
        <v>794</v>
      </c>
    </row>
    <row r="558" spans="1:12" x14ac:dyDescent="0.25">
      <c r="A558" s="2" t="s">
        <v>65</v>
      </c>
      <c r="B558" s="3">
        <v>0.70833333333333337</v>
      </c>
      <c r="C558" s="2">
        <v>133916</v>
      </c>
      <c r="D558" s="2">
        <v>134101</v>
      </c>
      <c r="E558" s="2">
        <v>133743</v>
      </c>
      <c r="F558" s="2">
        <v>134084</v>
      </c>
      <c r="G558" s="2">
        <v>210668</v>
      </c>
      <c r="H558" s="2">
        <v>719492</v>
      </c>
      <c r="I558" s="2">
        <v>1</v>
      </c>
      <c r="K558">
        <f t="shared" si="16"/>
        <v>168</v>
      </c>
      <c r="L558">
        <f t="shared" si="17"/>
        <v>358</v>
      </c>
    </row>
    <row r="559" spans="1:12" x14ac:dyDescent="0.25">
      <c r="A559" s="2" t="s">
        <v>66</v>
      </c>
      <c r="B559" s="3">
        <v>0.375</v>
      </c>
      <c r="C559" s="2">
        <v>134073</v>
      </c>
      <c r="D559" s="2">
        <v>134442</v>
      </c>
      <c r="E559" s="2">
        <v>133654</v>
      </c>
      <c r="F559" s="2">
        <v>134252</v>
      </c>
      <c r="G559" s="2">
        <v>588151</v>
      </c>
      <c r="H559" s="2">
        <v>1673593</v>
      </c>
      <c r="I559" s="2">
        <v>1</v>
      </c>
      <c r="K559">
        <f t="shared" si="16"/>
        <v>179</v>
      </c>
      <c r="L559">
        <f t="shared" si="17"/>
        <v>788</v>
      </c>
    </row>
    <row r="560" spans="1:12" x14ac:dyDescent="0.25">
      <c r="A560" s="2" t="s">
        <v>66</v>
      </c>
      <c r="B560" s="3">
        <v>0.41666666666666669</v>
      </c>
      <c r="C560" s="2">
        <v>134252</v>
      </c>
      <c r="D560" s="2">
        <v>134486</v>
      </c>
      <c r="E560" s="2">
        <v>133665</v>
      </c>
      <c r="F560" s="2">
        <v>133727</v>
      </c>
      <c r="G560" s="2">
        <v>875657</v>
      </c>
      <c r="H560" s="2">
        <v>2693936</v>
      </c>
      <c r="I560" s="2">
        <v>1</v>
      </c>
      <c r="K560">
        <f t="shared" si="16"/>
        <v>-525</v>
      </c>
      <c r="L560">
        <f t="shared" si="17"/>
        <v>821</v>
      </c>
    </row>
    <row r="561" spans="1:12" x14ac:dyDescent="0.25">
      <c r="A561" s="2" t="s">
        <v>66</v>
      </c>
      <c r="B561" s="3">
        <v>0.45833333333333331</v>
      </c>
      <c r="C561" s="2">
        <v>133721</v>
      </c>
      <c r="D561" s="2">
        <v>134369</v>
      </c>
      <c r="E561" s="2">
        <v>133704</v>
      </c>
      <c r="F561" s="2">
        <v>133972</v>
      </c>
      <c r="G561" s="2">
        <v>576933</v>
      </c>
      <c r="H561" s="2">
        <v>1938049</v>
      </c>
      <c r="I561" s="2">
        <v>1</v>
      </c>
      <c r="K561">
        <f t="shared" si="16"/>
        <v>251</v>
      </c>
      <c r="L561">
        <f t="shared" si="17"/>
        <v>665</v>
      </c>
    </row>
    <row r="562" spans="1:12" x14ac:dyDescent="0.25">
      <c r="A562" s="2" t="s">
        <v>66</v>
      </c>
      <c r="B562" s="3">
        <v>0.5</v>
      </c>
      <c r="C562" s="2">
        <v>133972</v>
      </c>
      <c r="D562" s="2">
        <v>134039</v>
      </c>
      <c r="E562" s="2">
        <v>133056</v>
      </c>
      <c r="F562" s="2">
        <v>133637</v>
      </c>
      <c r="G562" s="2">
        <v>583269</v>
      </c>
      <c r="H562" s="2">
        <v>2117175</v>
      </c>
      <c r="I562" s="2">
        <v>1</v>
      </c>
      <c r="K562">
        <f t="shared" si="16"/>
        <v>-335</v>
      </c>
      <c r="L562">
        <f t="shared" si="17"/>
        <v>983</v>
      </c>
    </row>
    <row r="563" spans="1:12" x14ac:dyDescent="0.25">
      <c r="A563" s="2" t="s">
        <v>66</v>
      </c>
      <c r="B563" s="3">
        <v>0.54166666666666663</v>
      </c>
      <c r="C563" s="2">
        <v>133637</v>
      </c>
      <c r="D563" s="2">
        <v>133967</v>
      </c>
      <c r="E563" s="2">
        <v>133486</v>
      </c>
      <c r="F563" s="2">
        <v>133749</v>
      </c>
      <c r="G563" s="2">
        <v>358793</v>
      </c>
      <c r="H563" s="2">
        <v>1226222</v>
      </c>
      <c r="I563" s="2">
        <v>1</v>
      </c>
      <c r="K563">
        <f t="shared" si="16"/>
        <v>112</v>
      </c>
      <c r="L563">
        <f t="shared" si="17"/>
        <v>481</v>
      </c>
    </row>
    <row r="564" spans="1:12" x14ac:dyDescent="0.25">
      <c r="A564" s="2" t="s">
        <v>66</v>
      </c>
      <c r="B564" s="3">
        <v>0.58333333333333337</v>
      </c>
      <c r="C564" s="2">
        <v>133749</v>
      </c>
      <c r="D564" s="2">
        <v>134017</v>
      </c>
      <c r="E564" s="2">
        <v>133442</v>
      </c>
      <c r="F564" s="2">
        <v>133939</v>
      </c>
      <c r="G564" s="2">
        <v>342037</v>
      </c>
      <c r="H564" s="2">
        <v>1212524</v>
      </c>
      <c r="I564" s="2">
        <v>1</v>
      </c>
      <c r="K564">
        <f t="shared" si="16"/>
        <v>190</v>
      </c>
      <c r="L564">
        <f t="shared" si="17"/>
        <v>575</v>
      </c>
    </row>
    <row r="565" spans="1:12" x14ac:dyDescent="0.25">
      <c r="A565" s="2" t="s">
        <v>66</v>
      </c>
      <c r="B565" s="3">
        <v>0.625</v>
      </c>
      <c r="C565" s="2">
        <v>133939</v>
      </c>
      <c r="D565" s="2">
        <v>133984</v>
      </c>
      <c r="E565" s="2">
        <v>133587</v>
      </c>
      <c r="F565" s="2">
        <v>133788</v>
      </c>
      <c r="G565" s="2">
        <v>273826</v>
      </c>
      <c r="H565" s="2">
        <v>999169</v>
      </c>
      <c r="I565" s="2">
        <v>1</v>
      </c>
      <c r="K565">
        <f t="shared" si="16"/>
        <v>-151</v>
      </c>
      <c r="L565">
        <f t="shared" si="17"/>
        <v>397</v>
      </c>
    </row>
    <row r="566" spans="1:12" x14ac:dyDescent="0.25">
      <c r="A566" s="2" t="s">
        <v>66</v>
      </c>
      <c r="B566" s="3">
        <v>0.66666666666666663</v>
      </c>
      <c r="C566" s="2">
        <v>133794</v>
      </c>
      <c r="D566" s="2">
        <v>133928</v>
      </c>
      <c r="E566" s="2">
        <v>133509</v>
      </c>
      <c r="F566" s="2">
        <v>133894</v>
      </c>
      <c r="G566" s="2">
        <v>318404</v>
      </c>
      <c r="H566" s="2">
        <v>1144378</v>
      </c>
      <c r="I566" s="2">
        <v>1</v>
      </c>
      <c r="K566">
        <f t="shared" si="16"/>
        <v>100</v>
      </c>
      <c r="L566">
        <f t="shared" si="17"/>
        <v>419</v>
      </c>
    </row>
    <row r="567" spans="1:12" x14ac:dyDescent="0.25">
      <c r="A567" s="2" t="s">
        <v>66</v>
      </c>
      <c r="B567" s="3">
        <v>0.70833333333333337</v>
      </c>
      <c r="C567" s="2">
        <v>133894</v>
      </c>
      <c r="D567" s="2">
        <v>134190</v>
      </c>
      <c r="E567" s="2">
        <v>133738</v>
      </c>
      <c r="F567" s="2">
        <v>133855</v>
      </c>
      <c r="G567" s="2">
        <v>232923</v>
      </c>
      <c r="H567" s="2">
        <v>729098</v>
      </c>
      <c r="I567" s="2">
        <v>1</v>
      </c>
      <c r="K567">
        <f t="shared" si="16"/>
        <v>-39</v>
      </c>
      <c r="L567">
        <f t="shared" si="17"/>
        <v>452</v>
      </c>
    </row>
    <row r="568" spans="1:12" x14ac:dyDescent="0.25">
      <c r="A568" s="2" t="s">
        <v>67</v>
      </c>
      <c r="B568" s="3">
        <v>0.375</v>
      </c>
      <c r="C568" s="2">
        <v>134101</v>
      </c>
      <c r="D568" s="2">
        <v>134363</v>
      </c>
      <c r="E568" s="2">
        <v>133598</v>
      </c>
      <c r="F568" s="2">
        <v>133989</v>
      </c>
      <c r="G568" s="2">
        <v>501656</v>
      </c>
      <c r="H568" s="2">
        <v>1403293</v>
      </c>
      <c r="I568" s="2">
        <v>1</v>
      </c>
      <c r="K568">
        <f t="shared" si="16"/>
        <v>-112</v>
      </c>
      <c r="L568">
        <f t="shared" si="17"/>
        <v>765</v>
      </c>
    </row>
    <row r="569" spans="1:12" x14ac:dyDescent="0.25">
      <c r="A569" s="2" t="s">
        <v>67</v>
      </c>
      <c r="B569" s="3">
        <v>0.41666666666666669</v>
      </c>
      <c r="C569" s="2">
        <v>133995</v>
      </c>
      <c r="D569" s="2">
        <v>134056</v>
      </c>
      <c r="E569" s="2">
        <v>132715</v>
      </c>
      <c r="F569" s="2">
        <v>132849</v>
      </c>
      <c r="G569" s="2">
        <v>882515</v>
      </c>
      <c r="H569" s="2">
        <v>2756365</v>
      </c>
      <c r="I569" s="2">
        <v>1</v>
      </c>
      <c r="K569">
        <f t="shared" si="16"/>
        <v>-1146</v>
      </c>
      <c r="L569">
        <f t="shared" si="17"/>
        <v>1341</v>
      </c>
    </row>
    <row r="570" spans="1:12" x14ac:dyDescent="0.25">
      <c r="A570" s="2" t="s">
        <v>67</v>
      </c>
      <c r="B570" s="3">
        <v>0.45833333333333331</v>
      </c>
      <c r="C570" s="2">
        <v>132855</v>
      </c>
      <c r="D570" s="2">
        <v>132911</v>
      </c>
      <c r="E570" s="2">
        <v>132497</v>
      </c>
      <c r="F570" s="2">
        <v>132894</v>
      </c>
      <c r="G570" s="2">
        <v>456734</v>
      </c>
      <c r="H570" s="2">
        <v>1584582</v>
      </c>
      <c r="I570" s="2">
        <v>1</v>
      </c>
      <c r="K570">
        <f t="shared" si="16"/>
        <v>39</v>
      </c>
      <c r="L570">
        <f t="shared" si="17"/>
        <v>414</v>
      </c>
    </row>
    <row r="571" spans="1:12" x14ac:dyDescent="0.25">
      <c r="A571" s="2" t="s">
        <v>67</v>
      </c>
      <c r="B571" s="3">
        <v>0.5</v>
      </c>
      <c r="C571" s="2">
        <v>132894</v>
      </c>
      <c r="D571" s="2">
        <v>133134</v>
      </c>
      <c r="E571" s="2">
        <v>132676</v>
      </c>
      <c r="F571" s="2">
        <v>132687</v>
      </c>
      <c r="G571" s="2">
        <v>452283</v>
      </c>
      <c r="H571" s="2">
        <v>1604022</v>
      </c>
      <c r="I571" s="2">
        <v>1</v>
      </c>
      <c r="K571">
        <f t="shared" si="16"/>
        <v>-207</v>
      </c>
      <c r="L571">
        <f t="shared" si="17"/>
        <v>458</v>
      </c>
    </row>
    <row r="572" spans="1:12" x14ac:dyDescent="0.25">
      <c r="A572" s="2" t="s">
        <v>67</v>
      </c>
      <c r="B572" s="3">
        <v>0.54166666666666663</v>
      </c>
      <c r="C572" s="2">
        <v>132687</v>
      </c>
      <c r="D572" s="2">
        <v>133201</v>
      </c>
      <c r="E572" s="2">
        <v>132676</v>
      </c>
      <c r="F572" s="2">
        <v>133140</v>
      </c>
      <c r="G572" s="2">
        <v>300192</v>
      </c>
      <c r="H572" s="2">
        <v>1106116</v>
      </c>
      <c r="I572" s="2">
        <v>1</v>
      </c>
      <c r="K572">
        <f t="shared" si="16"/>
        <v>453</v>
      </c>
      <c r="L572">
        <f t="shared" si="17"/>
        <v>525</v>
      </c>
    </row>
    <row r="573" spans="1:12" x14ac:dyDescent="0.25">
      <c r="A573" s="2" t="s">
        <v>67</v>
      </c>
      <c r="B573" s="3">
        <v>0.58333333333333337</v>
      </c>
      <c r="C573" s="2">
        <v>133140</v>
      </c>
      <c r="D573" s="2">
        <v>133190</v>
      </c>
      <c r="E573" s="2">
        <v>132872</v>
      </c>
      <c r="F573" s="2">
        <v>133000</v>
      </c>
      <c r="G573" s="2">
        <v>273268</v>
      </c>
      <c r="H573" s="2">
        <v>974983</v>
      </c>
      <c r="I573" s="2">
        <v>1</v>
      </c>
      <c r="K573">
        <f t="shared" si="16"/>
        <v>-140</v>
      </c>
      <c r="L573">
        <f t="shared" si="17"/>
        <v>318</v>
      </c>
    </row>
    <row r="574" spans="1:12" x14ac:dyDescent="0.25">
      <c r="A574" s="2" t="s">
        <v>67</v>
      </c>
      <c r="B574" s="3">
        <v>0.625</v>
      </c>
      <c r="C574" s="2">
        <v>133006</v>
      </c>
      <c r="D574" s="2">
        <v>133743</v>
      </c>
      <c r="E574" s="2">
        <v>132771</v>
      </c>
      <c r="F574" s="2">
        <v>133743</v>
      </c>
      <c r="G574" s="2">
        <v>384202</v>
      </c>
      <c r="H574" s="2">
        <v>1424140</v>
      </c>
      <c r="I574" s="2">
        <v>1</v>
      </c>
      <c r="K574">
        <f t="shared" si="16"/>
        <v>737</v>
      </c>
      <c r="L574">
        <f t="shared" si="17"/>
        <v>972</v>
      </c>
    </row>
    <row r="575" spans="1:12" x14ac:dyDescent="0.25">
      <c r="A575" s="2" t="s">
        <v>67</v>
      </c>
      <c r="B575" s="3">
        <v>0.66666666666666663</v>
      </c>
      <c r="C575" s="2">
        <v>133743</v>
      </c>
      <c r="D575" s="2">
        <v>133749</v>
      </c>
      <c r="E575" s="2">
        <v>132983</v>
      </c>
      <c r="F575" s="2">
        <v>133414</v>
      </c>
      <c r="G575" s="2">
        <v>400198</v>
      </c>
      <c r="H575" s="2">
        <v>1443057</v>
      </c>
      <c r="I575" s="2">
        <v>1</v>
      </c>
      <c r="K575">
        <f t="shared" si="16"/>
        <v>-329</v>
      </c>
      <c r="L575">
        <f t="shared" si="17"/>
        <v>766</v>
      </c>
    </row>
    <row r="576" spans="1:12" x14ac:dyDescent="0.25">
      <c r="A576" s="2" t="s">
        <v>67</v>
      </c>
      <c r="B576" s="3">
        <v>0.70833333333333337</v>
      </c>
      <c r="C576" s="2">
        <v>133414</v>
      </c>
      <c r="D576" s="2">
        <v>133738</v>
      </c>
      <c r="E576" s="2">
        <v>133319</v>
      </c>
      <c r="F576" s="2">
        <v>133430</v>
      </c>
      <c r="G576" s="2">
        <v>251236</v>
      </c>
      <c r="H576" s="2">
        <v>807832</v>
      </c>
      <c r="I576" s="2">
        <v>1</v>
      </c>
      <c r="K576">
        <f t="shared" si="16"/>
        <v>16</v>
      </c>
      <c r="L576">
        <f t="shared" si="17"/>
        <v>419</v>
      </c>
    </row>
    <row r="577" spans="1:12" x14ac:dyDescent="0.25">
      <c r="A577" s="2" t="s">
        <v>68</v>
      </c>
      <c r="B577" s="3">
        <v>0.375</v>
      </c>
      <c r="C577" s="2">
        <v>134324</v>
      </c>
      <c r="D577" s="2">
        <v>135503</v>
      </c>
      <c r="E577" s="2">
        <v>134073</v>
      </c>
      <c r="F577" s="2">
        <v>135084</v>
      </c>
      <c r="G577" s="2">
        <v>741812</v>
      </c>
      <c r="H577" s="2">
        <v>2291754</v>
      </c>
      <c r="I577" s="2">
        <v>1</v>
      </c>
      <c r="K577">
        <f t="shared" si="16"/>
        <v>760</v>
      </c>
      <c r="L577">
        <f t="shared" si="17"/>
        <v>1430</v>
      </c>
    </row>
    <row r="578" spans="1:12" x14ac:dyDescent="0.25">
      <c r="A578" s="2" t="s">
        <v>68</v>
      </c>
      <c r="B578" s="3">
        <v>0.41666666666666669</v>
      </c>
      <c r="C578" s="2">
        <v>135084</v>
      </c>
      <c r="D578" s="2">
        <v>135649</v>
      </c>
      <c r="E578" s="2">
        <v>134397</v>
      </c>
      <c r="F578" s="2">
        <v>134755</v>
      </c>
      <c r="G578" s="2">
        <v>970054</v>
      </c>
      <c r="H578" s="2">
        <v>3139009</v>
      </c>
      <c r="I578" s="2">
        <v>1</v>
      </c>
      <c r="K578">
        <f t="shared" si="16"/>
        <v>-329</v>
      </c>
      <c r="L578">
        <f t="shared" si="17"/>
        <v>1252</v>
      </c>
    </row>
    <row r="579" spans="1:12" x14ac:dyDescent="0.25">
      <c r="A579" s="2" t="s">
        <v>68</v>
      </c>
      <c r="B579" s="3">
        <v>0.45833333333333331</v>
      </c>
      <c r="C579" s="2">
        <v>134760</v>
      </c>
      <c r="D579" s="2">
        <v>134978</v>
      </c>
      <c r="E579" s="2">
        <v>134235</v>
      </c>
      <c r="F579" s="2">
        <v>134609</v>
      </c>
      <c r="G579" s="2">
        <v>747219</v>
      </c>
      <c r="H579" s="2">
        <v>2490609</v>
      </c>
      <c r="I579" s="2">
        <v>1</v>
      </c>
      <c r="K579">
        <f t="shared" ref="K579:K642" si="18">F579-C579</f>
        <v>-151</v>
      </c>
      <c r="L579">
        <f t="shared" ref="L579:L642" si="19">D579-E579</f>
        <v>743</v>
      </c>
    </row>
    <row r="580" spans="1:12" x14ac:dyDescent="0.25">
      <c r="A580" s="2" t="s">
        <v>68</v>
      </c>
      <c r="B580" s="3">
        <v>0.5</v>
      </c>
      <c r="C580" s="2">
        <v>134609</v>
      </c>
      <c r="D580" s="2">
        <v>134716</v>
      </c>
      <c r="E580" s="2">
        <v>134363</v>
      </c>
      <c r="F580" s="2">
        <v>134436</v>
      </c>
      <c r="G580" s="2">
        <v>399865</v>
      </c>
      <c r="H580" s="2">
        <v>1391802</v>
      </c>
      <c r="I580" s="2">
        <v>1</v>
      </c>
      <c r="K580">
        <f t="shared" si="18"/>
        <v>-173</v>
      </c>
      <c r="L580">
        <f t="shared" si="19"/>
        <v>353</v>
      </c>
    </row>
    <row r="581" spans="1:12" x14ac:dyDescent="0.25">
      <c r="A581" s="2" t="s">
        <v>68</v>
      </c>
      <c r="B581" s="3">
        <v>0.54166666666666663</v>
      </c>
      <c r="C581" s="2">
        <v>134436</v>
      </c>
      <c r="D581" s="2">
        <v>134537</v>
      </c>
      <c r="E581" s="2">
        <v>134112</v>
      </c>
      <c r="F581" s="2">
        <v>134397</v>
      </c>
      <c r="G581" s="2">
        <v>383112</v>
      </c>
      <c r="H581" s="2">
        <v>1390916</v>
      </c>
      <c r="I581" s="2">
        <v>1</v>
      </c>
      <c r="K581">
        <f t="shared" si="18"/>
        <v>-39</v>
      </c>
      <c r="L581">
        <f t="shared" si="19"/>
        <v>425</v>
      </c>
    </row>
    <row r="582" spans="1:12" x14ac:dyDescent="0.25">
      <c r="A582" s="2" t="s">
        <v>68</v>
      </c>
      <c r="B582" s="3">
        <v>0.58333333333333337</v>
      </c>
      <c r="C582" s="2">
        <v>134391</v>
      </c>
      <c r="D582" s="2">
        <v>134626</v>
      </c>
      <c r="E582" s="2">
        <v>134190</v>
      </c>
      <c r="F582" s="2">
        <v>134531</v>
      </c>
      <c r="G582" s="2">
        <v>334946</v>
      </c>
      <c r="H582" s="2">
        <v>1231890</v>
      </c>
      <c r="I582" s="2">
        <v>1</v>
      </c>
      <c r="K582">
        <f t="shared" si="18"/>
        <v>140</v>
      </c>
      <c r="L582">
        <f t="shared" si="19"/>
        <v>436</v>
      </c>
    </row>
    <row r="583" spans="1:12" x14ac:dyDescent="0.25">
      <c r="A583" s="2" t="s">
        <v>68</v>
      </c>
      <c r="B583" s="3">
        <v>0.625</v>
      </c>
      <c r="C583" s="2">
        <v>134531</v>
      </c>
      <c r="D583" s="2">
        <v>134872</v>
      </c>
      <c r="E583" s="2">
        <v>134447</v>
      </c>
      <c r="F583" s="2">
        <v>134604</v>
      </c>
      <c r="G583" s="2">
        <v>320464</v>
      </c>
      <c r="H583" s="2">
        <v>1245022</v>
      </c>
      <c r="I583" s="2">
        <v>1</v>
      </c>
      <c r="K583">
        <f t="shared" si="18"/>
        <v>73</v>
      </c>
      <c r="L583">
        <f t="shared" si="19"/>
        <v>425</v>
      </c>
    </row>
    <row r="584" spans="1:12" x14ac:dyDescent="0.25">
      <c r="A584" s="2" t="s">
        <v>68</v>
      </c>
      <c r="B584" s="3">
        <v>0.66666666666666663</v>
      </c>
      <c r="C584" s="2">
        <v>134598</v>
      </c>
      <c r="D584" s="2">
        <v>135146</v>
      </c>
      <c r="E584" s="2">
        <v>134581</v>
      </c>
      <c r="F584" s="2">
        <v>134917</v>
      </c>
      <c r="G584" s="2">
        <v>385266</v>
      </c>
      <c r="H584" s="2">
        <v>1529499</v>
      </c>
      <c r="I584" s="2">
        <v>1</v>
      </c>
      <c r="K584">
        <f t="shared" si="18"/>
        <v>319</v>
      </c>
      <c r="L584">
        <f t="shared" si="19"/>
        <v>565</v>
      </c>
    </row>
    <row r="585" spans="1:12" x14ac:dyDescent="0.25">
      <c r="A585" s="2" t="s">
        <v>68</v>
      </c>
      <c r="B585" s="3">
        <v>0.70833333333333337</v>
      </c>
      <c r="C585" s="2">
        <v>134917</v>
      </c>
      <c r="D585" s="2">
        <v>134917</v>
      </c>
      <c r="E585" s="2">
        <v>134520</v>
      </c>
      <c r="F585" s="2">
        <v>134520</v>
      </c>
      <c r="G585" s="2">
        <v>143104</v>
      </c>
      <c r="H585" s="2">
        <v>516039</v>
      </c>
      <c r="I585" s="2">
        <v>1</v>
      </c>
      <c r="K585">
        <f t="shared" si="18"/>
        <v>-397</v>
      </c>
      <c r="L585">
        <f t="shared" si="19"/>
        <v>397</v>
      </c>
    </row>
    <row r="586" spans="1:12" x14ac:dyDescent="0.25">
      <c r="A586" s="2" t="s">
        <v>69</v>
      </c>
      <c r="B586" s="3">
        <v>0.375</v>
      </c>
      <c r="C586" s="2">
        <v>134224</v>
      </c>
      <c r="D586" s="2">
        <v>135280</v>
      </c>
      <c r="E586" s="2">
        <v>134207</v>
      </c>
      <c r="F586" s="2">
        <v>135224</v>
      </c>
      <c r="G586" s="2">
        <v>590587</v>
      </c>
      <c r="H586" s="2">
        <v>1658378</v>
      </c>
      <c r="I586" s="2">
        <v>1</v>
      </c>
      <c r="K586">
        <f t="shared" si="18"/>
        <v>1000</v>
      </c>
      <c r="L586">
        <f t="shared" si="19"/>
        <v>1073</v>
      </c>
    </row>
    <row r="587" spans="1:12" x14ac:dyDescent="0.25">
      <c r="A587" s="2" t="s">
        <v>69</v>
      </c>
      <c r="B587" s="3">
        <v>0.41666666666666669</v>
      </c>
      <c r="C587" s="2">
        <v>135218</v>
      </c>
      <c r="D587" s="2">
        <v>135341</v>
      </c>
      <c r="E587" s="2">
        <v>134347</v>
      </c>
      <c r="F587" s="2">
        <v>134850</v>
      </c>
      <c r="G587" s="2">
        <v>948760</v>
      </c>
      <c r="H587" s="2">
        <v>3256059</v>
      </c>
      <c r="I587" s="2">
        <v>1</v>
      </c>
      <c r="K587">
        <f t="shared" si="18"/>
        <v>-368</v>
      </c>
      <c r="L587">
        <f t="shared" si="19"/>
        <v>994</v>
      </c>
    </row>
    <row r="588" spans="1:12" x14ac:dyDescent="0.25">
      <c r="A588" s="2" t="s">
        <v>69</v>
      </c>
      <c r="B588" s="3">
        <v>0.45833333333333331</v>
      </c>
      <c r="C588" s="2">
        <v>134855</v>
      </c>
      <c r="D588" s="2">
        <v>135090</v>
      </c>
      <c r="E588" s="2">
        <v>134593</v>
      </c>
      <c r="F588" s="2">
        <v>134637</v>
      </c>
      <c r="G588" s="2">
        <v>624227</v>
      </c>
      <c r="H588" s="2">
        <v>2238277</v>
      </c>
      <c r="I588" s="2">
        <v>1</v>
      </c>
      <c r="K588">
        <f t="shared" si="18"/>
        <v>-218</v>
      </c>
      <c r="L588">
        <f t="shared" si="19"/>
        <v>497</v>
      </c>
    </row>
    <row r="589" spans="1:12" x14ac:dyDescent="0.25">
      <c r="A589" s="2" t="s">
        <v>69</v>
      </c>
      <c r="B589" s="3">
        <v>0.5</v>
      </c>
      <c r="C589" s="2">
        <v>134637</v>
      </c>
      <c r="D589" s="2">
        <v>135017</v>
      </c>
      <c r="E589" s="2">
        <v>134581</v>
      </c>
      <c r="F589" s="2">
        <v>134967</v>
      </c>
      <c r="G589" s="2">
        <v>465054</v>
      </c>
      <c r="H589" s="2">
        <v>1731505</v>
      </c>
      <c r="I589" s="2">
        <v>1</v>
      </c>
      <c r="K589">
        <f t="shared" si="18"/>
        <v>330</v>
      </c>
      <c r="L589">
        <f t="shared" si="19"/>
        <v>436</v>
      </c>
    </row>
    <row r="590" spans="1:12" x14ac:dyDescent="0.25">
      <c r="A590" s="2" t="s">
        <v>69</v>
      </c>
      <c r="B590" s="3">
        <v>0.54166666666666663</v>
      </c>
      <c r="C590" s="2">
        <v>134967</v>
      </c>
      <c r="D590" s="2">
        <v>135006</v>
      </c>
      <c r="E590" s="2">
        <v>134676</v>
      </c>
      <c r="F590" s="2">
        <v>134788</v>
      </c>
      <c r="G590" s="2">
        <v>243648</v>
      </c>
      <c r="H590" s="2">
        <v>907741</v>
      </c>
      <c r="I590" s="2">
        <v>1</v>
      </c>
      <c r="K590">
        <f t="shared" si="18"/>
        <v>-179</v>
      </c>
      <c r="L590">
        <f t="shared" si="19"/>
        <v>330</v>
      </c>
    </row>
    <row r="591" spans="1:12" x14ac:dyDescent="0.25">
      <c r="A591" s="2" t="s">
        <v>69</v>
      </c>
      <c r="B591" s="3">
        <v>0.58333333333333337</v>
      </c>
      <c r="C591" s="2">
        <v>134788</v>
      </c>
      <c r="D591" s="2">
        <v>134816</v>
      </c>
      <c r="E591" s="2">
        <v>134464</v>
      </c>
      <c r="F591" s="2">
        <v>134654</v>
      </c>
      <c r="G591" s="2">
        <v>253222</v>
      </c>
      <c r="H591" s="2">
        <v>969686</v>
      </c>
      <c r="I591" s="2">
        <v>1</v>
      </c>
      <c r="K591">
        <f t="shared" si="18"/>
        <v>-134</v>
      </c>
      <c r="L591">
        <f t="shared" si="19"/>
        <v>352</v>
      </c>
    </row>
    <row r="592" spans="1:12" x14ac:dyDescent="0.25">
      <c r="A592" s="2" t="s">
        <v>69</v>
      </c>
      <c r="B592" s="3">
        <v>0.625</v>
      </c>
      <c r="C592" s="2">
        <v>134660</v>
      </c>
      <c r="D592" s="2">
        <v>135252</v>
      </c>
      <c r="E592" s="2">
        <v>134615</v>
      </c>
      <c r="F592" s="2">
        <v>134872</v>
      </c>
      <c r="G592" s="2">
        <v>405787</v>
      </c>
      <c r="H592" s="2">
        <v>1505645</v>
      </c>
      <c r="I592" s="2">
        <v>1</v>
      </c>
      <c r="K592">
        <f t="shared" si="18"/>
        <v>212</v>
      </c>
      <c r="L592">
        <f t="shared" si="19"/>
        <v>637</v>
      </c>
    </row>
    <row r="593" spans="1:12" x14ac:dyDescent="0.25">
      <c r="A593" s="2" t="s">
        <v>69</v>
      </c>
      <c r="B593" s="3">
        <v>0.66666666666666663</v>
      </c>
      <c r="C593" s="2">
        <v>134872</v>
      </c>
      <c r="D593" s="2">
        <v>135045</v>
      </c>
      <c r="E593" s="2">
        <v>134408</v>
      </c>
      <c r="F593" s="2">
        <v>135028</v>
      </c>
      <c r="G593" s="2">
        <v>419765</v>
      </c>
      <c r="H593" s="2">
        <v>1555443</v>
      </c>
      <c r="I593" s="2">
        <v>1</v>
      </c>
      <c r="K593">
        <f t="shared" si="18"/>
        <v>156</v>
      </c>
      <c r="L593">
        <f t="shared" si="19"/>
        <v>637</v>
      </c>
    </row>
    <row r="594" spans="1:12" x14ac:dyDescent="0.25">
      <c r="A594" s="2" t="s">
        <v>69</v>
      </c>
      <c r="B594" s="3">
        <v>0.70833333333333337</v>
      </c>
      <c r="C594" s="2">
        <v>135028</v>
      </c>
      <c r="D594" s="2">
        <v>135263</v>
      </c>
      <c r="E594" s="2">
        <v>134866</v>
      </c>
      <c r="F594" s="2">
        <v>135107</v>
      </c>
      <c r="G594" s="2">
        <v>179439</v>
      </c>
      <c r="H594" s="2">
        <v>649004</v>
      </c>
      <c r="I594" s="2">
        <v>1</v>
      </c>
      <c r="K594">
        <f t="shared" si="18"/>
        <v>79</v>
      </c>
      <c r="L594">
        <f t="shared" si="19"/>
        <v>397</v>
      </c>
    </row>
    <row r="595" spans="1:12" x14ac:dyDescent="0.25">
      <c r="A595" s="2" t="s">
        <v>70</v>
      </c>
      <c r="B595" s="3">
        <v>0.375</v>
      </c>
      <c r="C595" s="2">
        <v>135000</v>
      </c>
      <c r="D595" s="2">
        <v>135308</v>
      </c>
      <c r="E595" s="2">
        <v>134654</v>
      </c>
      <c r="F595" s="2">
        <v>135012</v>
      </c>
      <c r="G595" s="2">
        <v>469889</v>
      </c>
      <c r="H595" s="2">
        <v>1402442</v>
      </c>
      <c r="I595" s="2">
        <v>1</v>
      </c>
      <c r="K595">
        <f t="shared" si="18"/>
        <v>12</v>
      </c>
      <c r="L595">
        <f t="shared" si="19"/>
        <v>654</v>
      </c>
    </row>
    <row r="596" spans="1:12" x14ac:dyDescent="0.25">
      <c r="A596" s="2" t="s">
        <v>70</v>
      </c>
      <c r="B596" s="3">
        <v>0.41666666666666669</v>
      </c>
      <c r="C596" s="2">
        <v>135012</v>
      </c>
      <c r="D596" s="2">
        <v>135587</v>
      </c>
      <c r="E596" s="2">
        <v>134883</v>
      </c>
      <c r="F596" s="2">
        <v>135336</v>
      </c>
      <c r="G596" s="2">
        <v>913103</v>
      </c>
      <c r="H596" s="2">
        <v>3142230</v>
      </c>
      <c r="I596" s="2">
        <v>1</v>
      </c>
      <c r="K596">
        <f t="shared" si="18"/>
        <v>324</v>
      </c>
      <c r="L596">
        <f t="shared" si="19"/>
        <v>704</v>
      </c>
    </row>
    <row r="597" spans="1:12" x14ac:dyDescent="0.25">
      <c r="A597" s="2" t="s">
        <v>70</v>
      </c>
      <c r="B597" s="3">
        <v>0.45833333333333331</v>
      </c>
      <c r="C597" s="2">
        <v>135336</v>
      </c>
      <c r="D597" s="2">
        <v>135341</v>
      </c>
      <c r="E597" s="2">
        <v>134827</v>
      </c>
      <c r="F597" s="2">
        <v>134995</v>
      </c>
      <c r="G597" s="2">
        <v>526930</v>
      </c>
      <c r="H597" s="2">
        <v>1893208</v>
      </c>
      <c r="I597" s="2">
        <v>1</v>
      </c>
      <c r="K597">
        <f t="shared" si="18"/>
        <v>-341</v>
      </c>
      <c r="L597">
        <f t="shared" si="19"/>
        <v>514</v>
      </c>
    </row>
    <row r="598" spans="1:12" x14ac:dyDescent="0.25">
      <c r="A598" s="2" t="s">
        <v>70</v>
      </c>
      <c r="B598" s="3">
        <v>0.5</v>
      </c>
      <c r="C598" s="2">
        <v>134995</v>
      </c>
      <c r="D598" s="2">
        <v>135034</v>
      </c>
      <c r="E598" s="2">
        <v>134514</v>
      </c>
      <c r="F598" s="2">
        <v>134660</v>
      </c>
      <c r="G598" s="2">
        <v>340691</v>
      </c>
      <c r="H598" s="2">
        <v>1315258</v>
      </c>
      <c r="I598" s="2">
        <v>1</v>
      </c>
      <c r="K598">
        <f t="shared" si="18"/>
        <v>-335</v>
      </c>
      <c r="L598">
        <f t="shared" si="19"/>
        <v>520</v>
      </c>
    </row>
    <row r="599" spans="1:12" x14ac:dyDescent="0.25">
      <c r="A599" s="2" t="s">
        <v>70</v>
      </c>
      <c r="B599" s="3">
        <v>0.54166666666666663</v>
      </c>
      <c r="C599" s="2">
        <v>134660</v>
      </c>
      <c r="D599" s="2">
        <v>134788</v>
      </c>
      <c r="E599" s="2">
        <v>134570</v>
      </c>
      <c r="F599" s="2">
        <v>134710</v>
      </c>
      <c r="G599" s="2">
        <v>217218</v>
      </c>
      <c r="H599" s="2">
        <v>801642</v>
      </c>
      <c r="I599" s="2">
        <v>1</v>
      </c>
      <c r="K599">
        <f t="shared" si="18"/>
        <v>50</v>
      </c>
      <c r="L599">
        <f t="shared" si="19"/>
        <v>218</v>
      </c>
    </row>
    <row r="600" spans="1:12" x14ac:dyDescent="0.25">
      <c r="A600" s="2" t="s">
        <v>70</v>
      </c>
      <c r="B600" s="3">
        <v>0.58333333333333337</v>
      </c>
      <c r="C600" s="2">
        <v>134710</v>
      </c>
      <c r="D600" s="2">
        <v>135174</v>
      </c>
      <c r="E600" s="2">
        <v>134676</v>
      </c>
      <c r="F600" s="2">
        <v>135023</v>
      </c>
      <c r="G600" s="2">
        <v>300001</v>
      </c>
      <c r="H600" s="2">
        <v>1114683</v>
      </c>
      <c r="I600" s="2">
        <v>1</v>
      </c>
      <c r="K600">
        <f t="shared" si="18"/>
        <v>313</v>
      </c>
      <c r="L600">
        <f t="shared" si="19"/>
        <v>498</v>
      </c>
    </row>
    <row r="601" spans="1:12" x14ac:dyDescent="0.25">
      <c r="A601" s="2" t="s">
        <v>70</v>
      </c>
      <c r="B601" s="3">
        <v>0.625</v>
      </c>
      <c r="C601" s="2">
        <v>135023</v>
      </c>
      <c r="D601" s="2">
        <v>135068</v>
      </c>
      <c r="E601" s="2">
        <v>134654</v>
      </c>
      <c r="F601" s="2">
        <v>135006</v>
      </c>
      <c r="G601" s="2">
        <v>343642</v>
      </c>
      <c r="H601" s="2">
        <v>1298210</v>
      </c>
      <c r="I601" s="2">
        <v>1</v>
      </c>
      <c r="K601">
        <f t="shared" si="18"/>
        <v>-17</v>
      </c>
      <c r="L601">
        <f t="shared" si="19"/>
        <v>414</v>
      </c>
    </row>
    <row r="602" spans="1:12" x14ac:dyDescent="0.25">
      <c r="A602" s="2" t="s">
        <v>70</v>
      </c>
      <c r="B602" s="3">
        <v>0.66666666666666663</v>
      </c>
      <c r="C602" s="2">
        <v>135006</v>
      </c>
      <c r="D602" s="2">
        <v>135151</v>
      </c>
      <c r="E602" s="2">
        <v>134391</v>
      </c>
      <c r="F602" s="2">
        <v>134403</v>
      </c>
      <c r="G602" s="2">
        <v>423673</v>
      </c>
      <c r="H602" s="2">
        <v>1569608</v>
      </c>
      <c r="I602" s="2">
        <v>1</v>
      </c>
      <c r="K602">
        <f t="shared" si="18"/>
        <v>-603</v>
      </c>
      <c r="L602">
        <f t="shared" si="19"/>
        <v>760</v>
      </c>
    </row>
    <row r="603" spans="1:12" x14ac:dyDescent="0.25">
      <c r="A603" s="2" t="s">
        <v>70</v>
      </c>
      <c r="B603" s="3">
        <v>0.70833333333333337</v>
      </c>
      <c r="C603" s="2">
        <v>134403</v>
      </c>
      <c r="D603" s="2">
        <v>134827</v>
      </c>
      <c r="E603" s="2">
        <v>134336</v>
      </c>
      <c r="F603" s="2">
        <v>134643</v>
      </c>
      <c r="G603" s="2">
        <v>236235</v>
      </c>
      <c r="H603" s="2">
        <v>806165</v>
      </c>
      <c r="I603" s="2">
        <v>1</v>
      </c>
      <c r="K603">
        <f t="shared" si="18"/>
        <v>240</v>
      </c>
      <c r="L603">
        <f t="shared" si="19"/>
        <v>491</v>
      </c>
    </row>
    <row r="604" spans="1:12" x14ac:dyDescent="0.25">
      <c r="A604" s="2" t="s">
        <v>71</v>
      </c>
      <c r="B604" s="3">
        <v>0.375</v>
      </c>
      <c r="C604" s="2">
        <v>134995</v>
      </c>
      <c r="D604" s="2">
        <v>135939</v>
      </c>
      <c r="E604" s="2">
        <v>134978</v>
      </c>
      <c r="F604" s="2">
        <v>135542</v>
      </c>
      <c r="G604" s="2">
        <v>552092</v>
      </c>
      <c r="H604" s="2">
        <v>1701083</v>
      </c>
      <c r="I604" s="2">
        <v>1</v>
      </c>
      <c r="K604">
        <f t="shared" si="18"/>
        <v>547</v>
      </c>
      <c r="L604">
        <f t="shared" si="19"/>
        <v>961</v>
      </c>
    </row>
    <row r="605" spans="1:12" x14ac:dyDescent="0.25">
      <c r="A605" s="2" t="s">
        <v>71</v>
      </c>
      <c r="B605" s="3">
        <v>0.41666666666666669</v>
      </c>
      <c r="C605" s="2">
        <v>135542</v>
      </c>
      <c r="D605" s="2">
        <v>136101</v>
      </c>
      <c r="E605" s="2">
        <v>135520</v>
      </c>
      <c r="F605" s="2">
        <v>135872</v>
      </c>
      <c r="G605" s="2">
        <v>707629</v>
      </c>
      <c r="H605" s="2">
        <v>2391531</v>
      </c>
      <c r="I605" s="2">
        <v>1</v>
      </c>
      <c r="K605">
        <f t="shared" si="18"/>
        <v>330</v>
      </c>
      <c r="L605">
        <f t="shared" si="19"/>
        <v>581</v>
      </c>
    </row>
    <row r="606" spans="1:12" x14ac:dyDescent="0.25">
      <c r="A606" s="2" t="s">
        <v>71</v>
      </c>
      <c r="B606" s="3">
        <v>0.45833333333333331</v>
      </c>
      <c r="C606" s="2">
        <v>135878</v>
      </c>
      <c r="D606" s="2">
        <v>136241</v>
      </c>
      <c r="E606" s="2">
        <v>135811</v>
      </c>
      <c r="F606" s="2">
        <v>136151</v>
      </c>
      <c r="G606" s="2">
        <v>505812</v>
      </c>
      <c r="H606" s="2">
        <v>1886802</v>
      </c>
      <c r="I606" s="2">
        <v>1</v>
      </c>
      <c r="K606">
        <f t="shared" si="18"/>
        <v>273</v>
      </c>
      <c r="L606">
        <f t="shared" si="19"/>
        <v>430</v>
      </c>
    </row>
    <row r="607" spans="1:12" x14ac:dyDescent="0.25">
      <c r="A607" s="2" t="s">
        <v>71</v>
      </c>
      <c r="B607" s="3">
        <v>0.5</v>
      </c>
      <c r="C607" s="2">
        <v>136157</v>
      </c>
      <c r="D607" s="2">
        <v>136302</v>
      </c>
      <c r="E607" s="2">
        <v>135889</v>
      </c>
      <c r="F607" s="2">
        <v>135928</v>
      </c>
      <c r="G607" s="2">
        <v>331962</v>
      </c>
      <c r="H607" s="2">
        <v>1240827</v>
      </c>
      <c r="I607" s="2">
        <v>1</v>
      </c>
      <c r="K607">
        <f t="shared" si="18"/>
        <v>-229</v>
      </c>
      <c r="L607">
        <f t="shared" si="19"/>
        <v>413</v>
      </c>
    </row>
    <row r="608" spans="1:12" x14ac:dyDescent="0.25">
      <c r="A608" s="2" t="s">
        <v>71</v>
      </c>
      <c r="B608" s="3">
        <v>0.54166666666666663</v>
      </c>
      <c r="C608" s="2">
        <v>135928</v>
      </c>
      <c r="D608" s="2">
        <v>135973</v>
      </c>
      <c r="E608" s="2">
        <v>135766</v>
      </c>
      <c r="F608" s="2">
        <v>135878</v>
      </c>
      <c r="G608" s="2">
        <v>246104</v>
      </c>
      <c r="H608" s="2">
        <v>940431</v>
      </c>
      <c r="I608" s="2">
        <v>1</v>
      </c>
      <c r="K608">
        <f t="shared" si="18"/>
        <v>-50</v>
      </c>
      <c r="L608">
        <f t="shared" si="19"/>
        <v>207</v>
      </c>
    </row>
    <row r="609" spans="1:12" x14ac:dyDescent="0.25">
      <c r="A609" s="2" t="s">
        <v>71</v>
      </c>
      <c r="B609" s="3">
        <v>0.58333333333333337</v>
      </c>
      <c r="C609" s="2">
        <v>135883</v>
      </c>
      <c r="D609" s="2">
        <v>136001</v>
      </c>
      <c r="E609" s="2">
        <v>135632</v>
      </c>
      <c r="F609" s="2">
        <v>135799</v>
      </c>
      <c r="G609" s="2">
        <v>310653</v>
      </c>
      <c r="H609" s="2">
        <v>1154721</v>
      </c>
      <c r="I609" s="2">
        <v>1</v>
      </c>
      <c r="K609">
        <f t="shared" si="18"/>
        <v>-84</v>
      </c>
      <c r="L609">
        <f t="shared" si="19"/>
        <v>369</v>
      </c>
    </row>
    <row r="610" spans="1:12" x14ac:dyDescent="0.25">
      <c r="A610" s="2" t="s">
        <v>71</v>
      </c>
      <c r="B610" s="3">
        <v>0.625</v>
      </c>
      <c r="C610" s="2">
        <v>135799</v>
      </c>
      <c r="D610" s="2">
        <v>136101</v>
      </c>
      <c r="E610" s="2">
        <v>135744</v>
      </c>
      <c r="F610" s="2">
        <v>136012</v>
      </c>
      <c r="G610" s="2">
        <v>351969</v>
      </c>
      <c r="H610" s="2">
        <v>1361898</v>
      </c>
      <c r="I610" s="2">
        <v>1</v>
      </c>
      <c r="K610">
        <f t="shared" si="18"/>
        <v>213</v>
      </c>
      <c r="L610">
        <f t="shared" si="19"/>
        <v>357</v>
      </c>
    </row>
    <row r="611" spans="1:12" x14ac:dyDescent="0.25">
      <c r="A611" s="2" t="s">
        <v>71</v>
      </c>
      <c r="B611" s="3">
        <v>0.66666666666666663</v>
      </c>
      <c r="C611" s="2">
        <v>136012</v>
      </c>
      <c r="D611" s="2">
        <v>136587</v>
      </c>
      <c r="E611" s="2">
        <v>135799</v>
      </c>
      <c r="F611" s="2">
        <v>136403</v>
      </c>
      <c r="G611" s="2">
        <v>348124</v>
      </c>
      <c r="H611" s="2">
        <v>1396980</v>
      </c>
      <c r="I611" s="2">
        <v>1</v>
      </c>
      <c r="K611">
        <f t="shared" si="18"/>
        <v>391</v>
      </c>
      <c r="L611">
        <f t="shared" si="19"/>
        <v>788</v>
      </c>
    </row>
    <row r="612" spans="1:12" x14ac:dyDescent="0.25">
      <c r="A612" s="2" t="s">
        <v>71</v>
      </c>
      <c r="B612" s="3">
        <v>0.70833333333333337</v>
      </c>
      <c r="C612" s="2">
        <v>136397</v>
      </c>
      <c r="D612" s="2">
        <v>136442</v>
      </c>
      <c r="E612" s="2">
        <v>136168</v>
      </c>
      <c r="F612" s="2">
        <v>136336</v>
      </c>
      <c r="G612" s="2">
        <v>188939</v>
      </c>
      <c r="H612" s="2">
        <v>680650</v>
      </c>
      <c r="I612" s="2">
        <v>1</v>
      </c>
      <c r="K612">
        <f t="shared" si="18"/>
        <v>-61</v>
      </c>
      <c r="L612">
        <f t="shared" si="19"/>
        <v>274</v>
      </c>
    </row>
    <row r="613" spans="1:12" x14ac:dyDescent="0.25">
      <c r="A613" s="2" t="s">
        <v>72</v>
      </c>
      <c r="B613" s="3">
        <v>0.375</v>
      </c>
      <c r="C613" s="2">
        <v>136604</v>
      </c>
      <c r="D613" s="2">
        <v>136671</v>
      </c>
      <c r="E613" s="2">
        <v>135704</v>
      </c>
      <c r="F613" s="2">
        <v>135989</v>
      </c>
      <c r="G613" s="2">
        <v>494249</v>
      </c>
      <c r="H613" s="2">
        <v>1508140</v>
      </c>
      <c r="I613" s="2">
        <v>1</v>
      </c>
      <c r="K613">
        <f t="shared" si="18"/>
        <v>-615</v>
      </c>
      <c r="L613">
        <f t="shared" si="19"/>
        <v>967</v>
      </c>
    </row>
    <row r="614" spans="1:12" x14ac:dyDescent="0.25">
      <c r="A614" s="2" t="s">
        <v>72</v>
      </c>
      <c r="B614" s="3">
        <v>0.41666666666666669</v>
      </c>
      <c r="C614" s="2">
        <v>135989</v>
      </c>
      <c r="D614" s="2">
        <v>136163</v>
      </c>
      <c r="E614" s="2">
        <v>135386</v>
      </c>
      <c r="F614" s="2">
        <v>135721</v>
      </c>
      <c r="G614" s="2">
        <v>745000</v>
      </c>
      <c r="H614" s="2">
        <v>2543198</v>
      </c>
      <c r="I614" s="2">
        <v>1</v>
      </c>
      <c r="K614">
        <f t="shared" si="18"/>
        <v>-268</v>
      </c>
      <c r="L614">
        <f t="shared" si="19"/>
        <v>777</v>
      </c>
    </row>
    <row r="615" spans="1:12" x14ac:dyDescent="0.25">
      <c r="A615" s="2" t="s">
        <v>72</v>
      </c>
      <c r="B615" s="3">
        <v>0.45833333333333331</v>
      </c>
      <c r="C615" s="2">
        <v>135727</v>
      </c>
      <c r="D615" s="2">
        <v>135889</v>
      </c>
      <c r="E615" s="2">
        <v>135431</v>
      </c>
      <c r="F615" s="2">
        <v>135688</v>
      </c>
      <c r="G615" s="2">
        <v>502138</v>
      </c>
      <c r="H615" s="2">
        <v>1696799</v>
      </c>
      <c r="I615" s="2">
        <v>1</v>
      </c>
      <c r="K615">
        <f t="shared" si="18"/>
        <v>-39</v>
      </c>
      <c r="L615">
        <f t="shared" si="19"/>
        <v>458</v>
      </c>
    </row>
    <row r="616" spans="1:12" x14ac:dyDescent="0.25">
      <c r="A616" s="2" t="s">
        <v>72</v>
      </c>
      <c r="B616" s="3">
        <v>0.5</v>
      </c>
      <c r="C616" s="2">
        <v>135688</v>
      </c>
      <c r="D616" s="2">
        <v>135738</v>
      </c>
      <c r="E616" s="2">
        <v>135257</v>
      </c>
      <c r="F616" s="2">
        <v>135582</v>
      </c>
      <c r="G616" s="2">
        <v>342212</v>
      </c>
      <c r="H616" s="2">
        <v>1272081</v>
      </c>
      <c r="I616" s="2">
        <v>1</v>
      </c>
      <c r="K616">
        <f t="shared" si="18"/>
        <v>-106</v>
      </c>
      <c r="L616">
        <f t="shared" si="19"/>
        <v>481</v>
      </c>
    </row>
    <row r="617" spans="1:12" x14ac:dyDescent="0.25">
      <c r="A617" s="2" t="s">
        <v>72</v>
      </c>
      <c r="B617" s="3">
        <v>0.54166666666666663</v>
      </c>
      <c r="C617" s="2">
        <v>135582</v>
      </c>
      <c r="D617" s="2">
        <v>135772</v>
      </c>
      <c r="E617" s="2">
        <v>135498</v>
      </c>
      <c r="F617" s="2">
        <v>135665</v>
      </c>
      <c r="G617" s="2">
        <v>264970</v>
      </c>
      <c r="H617" s="2">
        <v>1033130</v>
      </c>
      <c r="I617" s="2">
        <v>1</v>
      </c>
      <c r="K617">
        <f t="shared" si="18"/>
        <v>83</v>
      </c>
      <c r="L617">
        <f t="shared" si="19"/>
        <v>274</v>
      </c>
    </row>
    <row r="618" spans="1:12" x14ac:dyDescent="0.25">
      <c r="A618" s="2" t="s">
        <v>72</v>
      </c>
      <c r="B618" s="3">
        <v>0.58333333333333337</v>
      </c>
      <c r="C618" s="2">
        <v>135660</v>
      </c>
      <c r="D618" s="2">
        <v>135727</v>
      </c>
      <c r="E618" s="2">
        <v>135531</v>
      </c>
      <c r="F618" s="2">
        <v>135643</v>
      </c>
      <c r="G618" s="2">
        <v>208022</v>
      </c>
      <c r="H618" s="2">
        <v>816396</v>
      </c>
      <c r="I618" s="2">
        <v>1</v>
      </c>
      <c r="K618">
        <f t="shared" si="18"/>
        <v>-17</v>
      </c>
      <c r="L618">
        <f t="shared" si="19"/>
        <v>196</v>
      </c>
    </row>
    <row r="619" spans="1:12" x14ac:dyDescent="0.25">
      <c r="A619" s="2" t="s">
        <v>72</v>
      </c>
      <c r="B619" s="3">
        <v>0.625</v>
      </c>
      <c r="C619" s="2">
        <v>135643</v>
      </c>
      <c r="D619" s="2">
        <v>136079</v>
      </c>
      <c r="E619" s="2">
        <v>135531</v>
      </c>
      <c r="F619" s="2">
        <v>136068</v>
      </c>
      <c r="G619" s="2">
        <v>383099</v>
      </c>
      <c r="H619" s="2">
        <v>1516252</v>
      </c>
      <c r="I619" s="2">
        <v>1</v>
      </c>
      <c r="K619">
        <f t="shared" si="18"/>
        <v>425</v>
      </c>
      <c r="L619">
        <f t="shared" si="19"/>
        <v>548</v>
      </c>
    </row>
    <row r="620" spans="1:12" x14ac:dyDescent="0.25">
      <c r="A620" s="2" t="s">
        <v>72</v>
      </c>
      <c r="B620" s="3">
        <v>0.66666666666666663</v>
      </c>
      <c r="C620" s="2">
        <v>136062</v>
      </c>
      <c r="D620" s="2">
        <v>136073</v>
      </c>
      <c r="E620" s="2">
        <v>135850</v>
      </c>
      <c r="F620" s="2">
        <v>135928</v>
      </c>
      <c r="G620" s="2">
        <v>233055</v>
      </c>
      <c r="H620" s="2">
        <v>945380</v>
      </c>
      <c r="I620" s="2">
        <v>1</v>
      </c>
      <c r="K620">
        <f t="shared" si="18"/>
        <v>-134</v>
      </c>
      <c r="L620">
        <f t="shared" si="19"/>
        <v>223</v>
      </c>
    </row>
    <row r="621" spans="1:12" x14ac:dyDescent="0.25">
      <c r="A621" s="2" t="s">
        <v>72</v>
      </c>
      <c r="B621" s="3">
        <v>0.70833333333333337</v>
      </c>
      <c r="C621" s="2">
        <v>135928</v>
      </c>
      <c r="D621" s="2">
        <v>135984</v>
      </c>
      <c r="E621" s="2">
        <v>135766</v>
      </c>
      <c r="F621" s="2">
        <v>135811</v>
      </c>
      <c r="G621" s="2">
        <v>150100</v>
      </c>
      <c r="H621" s="2">
        <v>548738</v>
      </c>
      <c r="I621" s="2">
        <v>1</v>
      </c>
      <c r="K621">
        <f t="shared" si="18"/>
        <v>-117</v>
      </c>
      <c r="L621">
        <f t="shared" si="19"/>
        <v>218</v>
      </c>
    </row>
    <row r="622" spans="1:12" x14ac:dyDescent="0.25">
      <c r="A622" s="2" t="s">
        <v>73</v>
      </c>
      <c r="B622" s="3">
        <v>0.375</v>
      </c>
      <c r="C622" s="2">
        <v>135716</v>
      </c>
      <c r="D622" s="2">
        <v>135772</v>
      </c>
      <c r="E622" s="2">
        <v>134989</v>
      </c>
      <c r="F622" s="2">
        <v>135576</v>
      </c>
      <c r="G622" s="2">
        <v>542573</v>
      </c>
      <c r="H622" s="2">
        <v>1654523</v>
      </c>
      <c r="I622" s="2">
        <v>1</v>
      </c>
      <c r="K622">
        <f t="shared" si="18"/>
        <v>-140</v>
      </c>
      <c r="L622">
        <f t="shared" si="19"/>
        <v>783</v>
      </c>
    </row>
    <row r="623" spans="1:12" x14ac:dyDescent="0.25">
      <c r="A623" s="2" t="s">
        <v>73</v>
      </c>
      <c r="B623" s="3">
        <v>0.41666666666666669</v>
      </c>
      <c r="C623" s="2">
        <v>135576</v>
      </c>
      <c r="D623" s="2">
        <v>136274</v>
      </c>
      <c r="E623" s="2">
        <v>135364</v>
      </c>
      <c r="F623" s="2">
        <v>135827</v>
      </c>
      <c r="G623" s="2">
        <v>968544</v>
      </c>
      <c r="H623" s="2">
        <v>3202367</v>
      </c>
      <c r="I623" s="2">
        <v>1</v>
      </c>
      <c r="K623">
        <f t="shared" si="18"/>
        <v>251</v>
      </c>
      <c r="L623">
        <f t="shared" si="19"/>
        <v>910</v>
      </c>
    </row>
    <row r="624" spans="1:12" x14ac:dyDescent="0.25">
      <c r="A624" s="2" t="s">
        <v>73</v>
      </c>
      <c r="B624" s="3">
        <v>0.45833333333333331</v>
      </c>
      <c r="C624" s="2">
        <v>135822</v>
      </c>
      <c r="D624" s="2">
        <v>135950</v>
      </c>
      <c r="E624" s="2">
        <v>134464</v>
      </c>
      <c r="F624" s="2">
        <v>134648</v>
      </c>
      <c r="G624" s="2">
        <v>748753</v>
      </c>
      <c r="H624" s="2">
        <v>2635521</v>
      </c>
      <c r="I624" s="2">
        <v>1</v>
      </c>
      <c r="K624">
        <f t="shared" si="18"/>
        <v>-1174</v>
      </c>
      <c r="L624">
        <f t="shared" si="19"/>
        <v>1486</v>
      </c>
    </row>
    <row r="625" spans="1:12" x14ac:dyDescent="0.25">
      <c r="A625" s="2" t="s">
        <v>73</v>
      </c>
      <c r="B625" s="3">
        <v>0.5</v>
      </c>
      <c r="C625" s="2">
        <v>134648</v>
      </c>
      <c r="D625" s="2">
        <v>134794</v>
      </c>
      <c r="E625" s="2">
        <v>134196</v>
      </c>
      <c r="F625" s="2">
        <v>134537</v>
      </c>
      <c r="G625" s="2">
        <v>426145</v>
      </c>
      <c r="H625" s="2">
        <v>1506836</v>
      </c>
      <c r="I625" s="2">
        <v>1</v>
      </c>
      <c r="K625">
        <f t="shared" si="18"/>
        <v>-111</v>
      </c>
      <c r="L625">
        <f t="shared" si="19"/>
        <v>598</v>
      </c>
    </row>
    <row r="626" spans="1:12" x14ac:dyDescent="0.25">
      <c r="A626" s="2" t="s">
        <v>73</v>
      </c>
      <c r="B626" s="3">
        <v>0.54166666666666663</v>
      </c>
      <c r="C626" s="2">
        <v>134542</v>
      </c>
      <c r="D626" s="2">
        <v>134621</v>
      </c>
      <c r="E626" s="2">
        <v>133838</v>
      </c>
      <c r="F626" s="2">
        <v>134196</v>
      </c>
      <c r="G626" s="2">
        <v>376702</v>
      </c>
      <c r="H626" s="2">
        <v>1368937</v>
      </c>
      <c r="I626" s="2">
        <v>1</v>
      </c>
      <c r="K626">
        <f t="shared" si="18"/>
        <v>-346</v>
      </c>
      <c r="L626">
        <f t="shared" si="19"/>
        <v>783</v>
      </c>
    </row>
    <row r="627" spans="1:12" x14ac:dyDescent="0.25">
      <c r="A627" s="2" t="s">
        <v>73</v>
      </c>
      <c r="B627" s="3">
        <v>0.58333333333333337</v>
      </c>
      <c r="C627" s="2">
        <v>134196</v>
      </c>
      <c r="D627" s="2">
        <v>134403</v>
      </c>
      <c r="E627" s="2">
        <v>133950</v>
      </c>
      <c r="F627" s="2">
        <v>134011</v>
      </c>
      <c r="G627" s="2">
        <v>353430</v>
      </c>
      <c r="H627" s="2">
        <v>1305651</v>
      </c>
      <c r="I627" s="2">
        <v>1</v>
      </c>
      <c r="K627">
        <f t="shared" si="18"/>
        <v>-185</v>
      </c>
      <c r="L627">
        <f t="shared" si="19"/>
        <v>453</v>
      </c>
    </row>
    <row r="628" spans="1:12" x14ac:dyDescent="0.25">
      <c r="A628" s="2" t="s">
        <v>73</v>
      </c>
      <c r="B628" s="3">
        <v>0.625</v>
      </c>
      <c r="C628" s="2">
        <v>134011</v>
      </c>
      <c r="D628" s="2">
        <v>134023</v>
      </c>
      <c r="E628" s="2">
        <v>133592</v>
      </c>
      <c r="F628" s="2">
        <v>133766</v>
      </c>
      <c r="G628" s="2">
        <v>399299</v>
      </c>
      <c r="H628" s="2">
        <v>1495206</v>
      </c>
      <c r="I628" s="2">
        <v>1</v>
      </c>
      <c r="K628">
        <f t="shared" si="18"/>
        <v>-245</v>
      </c>
      <c r="L628">
        <f t="shared" si="19"/>
        <v>431</v>
      </c>
    </row>
    <row r="629" spans="1:12" x14ac:dyDescent="0.25">
      <c r="A629" s="2" t="s">
        <v>73</v>
      </c>
      <c r="B629" s="3">
        <v>0.66666666666666663</v>
      </c>
      <c r="C629" s="2">
        <v>133766</v>
      </c>
      <c r="D629" s="2">
        <v>133794</v>
      </c>
      <c r="E629" s="2">
        <v>132760</v>
      </c>
      <c r="F629" s="2">
        <v>132911</v>
      </c>
      <c r="G629" s="2">
        <v>546232</v>
      </c>
      <c r="H629" s="2">
        <v>1989762</v>
      </c>
      <c r="I629" s="2">
        <v>1</v>
      </c>
      <c r="K629">
        <f t="shared" si="18"/>
        <v>-855</v>
      </c>
      <c r="L629">
        <f t="shared" si="19"/>
        <v>1034</v>
      </c>
    </row>
    <row r="630" spans="1:12" x14ac:dyDescent="0.25">
      <c r="A630" s="2" t="s">
        <v>73</v>
      </c>
      <c r="B630" s="3">
        <v>0.70833333333333337</v>
      </c>
      <c r="C630" s="2">
        <v>132911</v>
      </c>
      <c r="D630" s="2">
        <v>133268</v>
      </c>
      <c r="E630" s="2">
        <v>132872</v>
      </c>
      <c r="F630" s="2">
        <v>133235</v>
      </c>
      <c r="G630" s="2">
        <v>237741</v>
      </c>
      <c r="H630" s="2">
        <v>809010</v>
      </c>
      <c r="I630" s="2">
        <v>1</v>
      </c>
      <c r="K630">
        <f t="shared" si="18"/>
        <v>324</v>
      </c>
      <c r="L630">
        <f t="shared" si="19"/>
        <v>396</v>
      </c>
    </row>
    <row r="631" spans="1:12" x14ac:dyDescent="0.25">
      <c r="A631" s="2" t="s">
        <v>74</v>
      </c>
      <c r="B631" s="3">
        <v>0.375</v>
      </c>
      <c r="C631" s="2">
        <v>132402</v>
      </c>
      <c r="D631" s="2">
        <v>132726</v>
      </c>
      <c r="E631" s="2">
        <v>131933</v>
      </c>
      <c r="F631" s="2">
        <v>132497</v>
      </c>
      <c r="G631" s="2">
        <v>792646</v>
      </c>
      <c r="H631" s="2">
        <v>2253287</v>
      </c>
      <c r="I631" s="2">
        <v>1</v>
      </c>
      <c r="K631">
        <f t="shared" si="18"/>
        <v>95</v>
      </c>
      <c r="L631">
        <f t="shared" si="19"/>
        <v>793</v>
      </c>
    </row>
    <row r="632" spans="1:12" x14ac:dyDescent="0.25">
      <c r="A632" s="2" t="s">
        <v>74</v>
      </c>
      <c r="B632" s="3">
        <v>0.41666666666666669</v>
      </c>
      <c r="C632" s="2">
        <v>132497</v>
      </c>
      <c r="D632" s="2">
        <v>132827</v>
      </c>
      <c r="E632" s="2">
        <v>131508</v>
      </c>
      <c r="F632" s="2">
        <v>131547</v>
      </c>
      <c r="G632" s="2">
        <v>1090281</v>
      </c>
      <c r="H632" s="2">
        <v>3291415</v>
      </c>
      <c r="I632" s="2">
        <v>1</v>
      </c>
      <c r="K632">
        <f t="shared" si="18"/>
        <v>-950</v>
      </c>
      <c r="L632">
        <f t="shared" si="19"/>
        <v>1319</v>
      </c>
    </row>
    <row r="633" spans="1:12" x14ac:dyDescent="0.25">
      <c r="A633" s="2" t="s">
        <v>74</v>
      </c>
      <c r="B633" s="3">
        <v>0.45833333333333331</v>
      </c>
      <c r="C633" s="2">
        <v>131547</v>
      </c>
      <c r="D633" s="2">
        <v>132307</v>
      </c>
      <c r="E633" s="2">
        <v>131486</v>
      </c>
      <c r="F633" s="2">
        <v>131994</v>
      </c>
      <c r="G633" s="2">
        <v>704689</v>
      </c>
      <c r="H633" s="2">
        <v>2194885</v>
      </c>
      <c r="I633" s="2">
        <v>1</v>
      </c>
      <c r="K633">
        <f t="shared" si="18"/>
        <v>447</v>
      </c>
      <c r="L633">
        <f t="shared" si="19"/>
        <v>821</v>
      </c>
    </row>
    <row r="634" spans="1:12" x14ac:dyDescent="0.25">
      <c r="A634" s="2" t="s">
        <v>74</v>
      </c>
      <c r="B634" s="3">
        <v>0.5</v>
      </c>
      <c r="C634" s="2">
        <v>131994</v>
      </c>
      <c r="D634" s="2">
        <v>132397</v>
      </c>
      <c r="E634" s="2">
        <v>131749</v>
      </c>
      <c r="F634" s="2">
        <v>132212</v>
      </c>
      <c r="G634" s="2">
        <v>534986</v>
      </c>
      <c r="H634" s="2">
        <v>1727491</v>
      </c>
      <c r="I634" s="2">
        <v>1</v>
      </c>
      <c r="K634">
        <f t="shared" si="18"/>
        <v>218</v>
      </c>
      <c r="L634">
        <f t="shared" si="19"/>
        <v>648</v>
      </c>
    </row>
    <row r="635" spans="1:12" x14ac:dyDescent="0.25">
      <c r="A635" s="2" t="s">
        <v>74</v>
      </c>
      <c r="B635" s="3">
        <v>0.54166666666666663</v>
      </c>
      <c r="C635" s="2">
        <v>132207</v>
      </c>
      <c r="D635" s="2">
        <v>132654</v>
      </c>
      <c r="E635" s="2">
        <v>132056</v>
      </c>
      <c r="F635" s="2">
        <v>132285</v>
      </c>
      <c r="G635" s="2">
        <v>398484</v>
      </c>
      <c r="H635" s="2">
        <v>1347247</v>
      </c>
      <c r="I635" s="2">
        <v>1</v>
      </c>
      <c r="K635">
        <f t="shared" si="18"/>
        <v>78</v>
      </c>
      <c r="L635">
        <f t="shared" si="19"/>
        <v>598</v>
      </c>
    </row>
    <row r="636" spans="1:12" x14ac:dyDescent="0.25">
      <c r="A636" s="2" t="s">
        <v>74</v>
      </c>
      <c r="B636" s="3">
        <v>0.58333333333333337</v>
      </c>
      <c r="C636" s="2">
        <v>132285</v>
      </c>
      <c r="D636" s="2">
        <v>132380</v>
      </c>
      <c r="E636" s="2">
        <v>131771</v>
      </c>
      <c r="F636" s="2">
        <v>131832</v>
      </c>
      <c r="G636" s="2">
        <v>394080</v>
      </c>
      <c r="H636" s="2">
        <v>1256577</v>
      </c>
      <c r="I636" s="2">
        <v>1</v>
      </c>
      <c r="K636">
        <f t="shared" si="18"/>
        <v>-453</v>
      </c>
      <c r="L636">
        <f t="shared" si="19"/>
        <v>609</v>
      </c>
    </row>
    <row r="637" spans="1:12" x14ac:dyDescent="0.25">
      <c r="A637" s="2" t="s">
        <v>74</v>
      </c>
      <c r="B637" s="3">
        <v>0.625</v>
      </c>
      <c r="C637" s="2">
        <v>131838</v>
      </c>
      <c r="D637" s="2">
        <v>132514</v>
      </c>
      <c r="E637" s="2">
        <v>130653</v>
      </c>
      <c r="F637" s="2">
        <v>132240</v>
      </c>
      <c r="G637" s="2">
        <v>921224</v>
      </c>
      <c r="H637" s="2">
        <v>3103965</v>
      </c>
      <c r="I637" s="2">
        <v>1</v>
      </c>
      <c r="K637">
        <f t="shared" si="18"/>
        <v>402</v>
      </c>
      <c r="L637">
        <f t="shared" si="19"/>
        <v>1861</v>
      </c>
    </row>
    <row r="638" spans="1:12" x14ac:dyDescent="0.25">
      <c r="A638" s="2" t="s">
        <v>74</v>
      </c>
      <c r="B638" s="3">
        <v>0.66666666666666663</v>
      </c>
      <c r="C638" s="2">
        <v>132240</v>
      </c>
      <c r="D638" s="2">
        <v>132542</v>
      </c>
      <c r="E638" s="2">
        <v>131570</v>
      </c>
      <c r="F638" s="2">
        <v>132112</v>
      </c>
      <c r="G638" s="2">
        <v>478657</v>
      </c>
      <c r="H638" s="2">
        <v>1591797</v>
      </c>
      <c r="I638" s="2">
        <v>1</v>
      </c>
      <c r="K638">
        <f t="shared" si="18"/>
        <v>-128</v>
      </c>
      <c r="L638">
        <f t="shared" si="19"/>
        <v>972</v>
      </c>
    </row>
    <row r="639" spans="1:12" x14ac:dyDescent="0.25">
      <c r="A639" s="2" t="s">
        <v>74</v>
      </c>
      <c r="B639" s="3">
        <v>0.70833333333333337</v>
      </c>
      <c r="C639" s="2">
        <v>132112</v>
      </c>
      <c r="D639" s="2">
        <v>132480</v>
      </c>
      <c r="E639" s="2">
        <v>132033</v>
      </c>
      <c r="F639" s="2">
        <v>132095</v>
      </c>
      <c r="G639" s="2">
        <v>229894</v>
      </c>
      <c r="H639" s="2">
        <v>706335</v>
      </c>
      <c r="I639" s="2">
        <v>1</v>
      </c>
      <c r="K639">
        <f t="shared" si="18"/>
        <v>-17</v>
      </c>
      <c r="L639">
        <f t="shared" si="19"/>
        <v>447</v>
      </c>
    </row>
    <row r="640" spans="1:12" x14ac:dyDescent="0.25">
      <c r="A640" s="2" t="s">
        <v>75</v>
      </c>
      <c r="B640" s="3">
        <v>0.375</v>
      </c>
      <c r="C640" s="2">
        <v>132492</v>
      </c>
      <c r="D640" s="2">
        <v>132726</v>
      </c>
      <c r="E640" s="2">
        <v>131536</v>
      </c>
      <c r="F640" s="2">
        <v>131726</v>
      </c>
      <c r="G640" s="2">
        <v>635714</v>
      </c>
      <c r="H640" s="2">
        <v>1890954</v>
      </c>
      <c r="I640" s="2">
        <v>1</v>
      </c>
      <c r="K640">
        <f t="shared" si="18"/>
        <v>-766</v>
      </c>
      <c r="L640">
        <f t="shared" si="19"/>
        <v>1190</v>
      </c>
    </row>
    <row r="641" spans="1:12" x14ac:dyDescent="0.25">
      <c r="A641" s="2" t="s">
        <v>75</v>
      </c>
      <c r="B641" s="3">
        <v>0.41666666666666669</v>
      </c>
      <c r="C641" s="2">
        <v>131732</v>
      </c>
      <c r="D641" s="2">
        <v>132346</v>
      </c>
      <c r="E641" s="2">
        <v>131346</v>
      </c>
      <c r="F641" s="2">
        <v>132128</v>
      </c>
      <c r="G641" s="2">
        <v>978936</v>
      </c>
      <c r="H641" s="2">
        <v>3076255</v>
      </c>
      <c r="I641" s="2">
        <v>1</v>
      </c>
      <c r="K641">
        <f t="shared" si="18"/>
        <v>396</v>
      </c>
      <c r="L641">
        <f t="shared" si="19"/>
        <v>1000</v>
      </c>
    </row>
    <row r="642" spans="1:12" x14ac:dyDescent="0.25">
      <c r="A642" s="2" t="s">
        <v>75</v>
      </c>
      <c r="B642" s="3">
        <v>0.45833333333333331</v>
      </c>
      <c r="C642" s="2">
        <v>132123</v>
      </c>
      <c r="D642" s="2">
        <v>132514</v>
      </c>
      <c r="E642" s="2">
        <v>131816</v>
      </c>
      <c r="F642" s="2">
        <v>131922</v>
      </c>
      <c r="G642" s="2">
        <v>807468</v>
      </c>
      <c r="H642" s="2">
        <v>2587373</v>
      </c>
      <c r="I642" s="2">
        <v>1</v>
      </c>
      <c r="K642">
        <f t="shared" si="18"/>
        <v>-201</v>
      </c>
      <c r="L642">
        <f t="shared" si="19"/>
        <v>698</v>
      </c>
    </row>
    <row r="643" spans="1:12" x14ac:dyDescent="0.25">
      <c r="A643" s="2" t="s">
        <v>75</v>
      </c>
      <c r="B643" s="3">
        <v>0.5</v>
      </c>
      <c r="C643" s="2">
        <v>131927</v>
      </c>
      <c r="D643" s="2">
        <v>132341</v>
      </c>
      <c r="E643" s="2">
        <v>131603</v>
      </c>
      <c r="F643" s="2">
        <v>131816</v>
      </c>
      <c r="G643" s="2">
        <v>566790</v>
      </c>
      <c r="H643" s="2">
        <v>1863032</v>
      </c>
      <c r="I643" s="2">
        <v>1</v>
      </c>
      <c r="K643">
        <f t="shared" ref="K643:K706" si="20">F643-C643</f>
        <v>-111</v>
      </c>
      <c r="L643">
        <f t="shared" ref="L643:L706" si="21">D643-E643</f>
        <v>738</v>
      </c>
    </row>
    <row r="644" spans="1:12" x14ac:dyDescent="0.25">
      <c r="A644" s="2" t="s">
        <v>75</v>
      </c>
      <c r="B644" s="3">
        <v>0.54166666666666663</v>
      </c>
      <c r="C644" s="2">
        <v>131816</v>
      </c>
      <c r="D644" s="2">
        <v>132201</v>
      </c>
      <c r="E644" s="2">
        <v>131737</v>
      </c>
      <c r="F644" s="2">
        <v>132151</v>
      </c>
      <c r="G644" s="2">
        <v>370586</v>
      </c>
      <c r="H644" s="2">
        <v>1253512</v>
      </c>
      <c r="I644" s="2">
        <v>1</v>
      </c>
      <c r="K644">
        <f t="shared" si="20"/>
        <v>335</v>
      </c>
      <c r="L644">
        <f t="shared" si="21"/>
        <v>464</v>
      </c>
    </row>
    <row r="645" spans="1:12" x14ac:dyDescent="0.25">
      <c r="A645" s="2" t="s">
        <v>75</v>
      </c>
      <c r="B645" s="3">
        <v>0.58333333333333337</v>
      </c>
      <c r="C645" s="2">
        <v>132151</v>
      </c>
      <c r="D645" s="2">
        <v>132659</v>
      </c>
      <c r="E645" s="2">
        <v>132128</v>
      </c>
      <c r="F645" s="2">
        <v>132620</v>
      </c>
      <c r="G645" s="2">
        <v>447157</v>
      </c>
      <c r="H645" s="2">
        <v>1573286</v>
      </c>
      <c r="I645" s="2">
        <v>1</v>
      </c>
      <c r="K645">
        <f t="shared" si="20"/>
        <v>469</v>
      </c>
      <c r="L645">
        <f t="shared" si="21"/>
        <v>531</v>
      </c>
    </row>
    <row r="646" spans="1:12" x14ac:dyDescent="0.25">
      <c r="A646" s="2" t="s">
        <v>75</v>
      </c>
      <c r="B646" s="3">
        <v>0.625</v>
      </c>
      <c r="C646" s="2">
        <v>132615</v>
      </c>
      <c r="D646" s="2">
        <v>133006</v>
      </c>
      <c r="E646" s="2">
        <v>132251</v>
      </c>
      <c r="F646" s="2">
        <v>132972</v>
      </c>
      <c r="G646" s="2">
        <v>466848</v>
      </c>
      <c r="H646" s="2">
        <v>1656521</v>
      </c>
      <c r="I646" s="2">
        <v>1</v>
      </c>
      <c r="K646">
        <f t="shared" si="20"/>
        <v>357</v>
      </c>
      <c r="L646">
        <f t="shared" si="21"/>
        <v>755</v>
      </c>
    </row>
    <row r="647" spans="1:12" x14ac:dyDescent="0.25">
      <c r="A647" s="2" t="s">
        <v>75</v>
      </c>
      <c r="B647" s="3">
        <v>0.66666666666666663</v>
      </c>
      <c r="C647" s="2">
        <v>132972</v>
      </c>
      <c r="D647" s="2">
        <v>133469</v>
      </c>
      <c r="E647" s="2">
        <v>132855</v>
      </c>
      <c r="F647" s="2">
        <v>132961</v>
      </c>
      <c r="G647" s="2">
        <v>477190</v>
      </c>
      <c r="H647" s="2">
        <v>1696045</v>
      </c>
      <c r="I647" s="2">
        <v>1</v>
      </c>
      <c r="K647">
        <f t="shared" si="20"/>
        <v>-11</v>
      </c>
      <c r="L647">
        <f t="shared" si="21"/>
        <v>614</v>
      </c>
    </row>
    <row r="648" spans="1:12" x14ac:dyDescent="0.25">
      <c r="A648" s="2" t="s">
        <v>75</v>
      </c>
      <c r="B648" s="3">
        <v>0.70833333333333337</v>
      </c>
      <c r="C648" s="2">
        <v>132961</v>
      </c>
      <c r="D648" s="2">
        <v>133173</v>
      </c>
      <c r="E648" s="2">
        <v>132883</v>
      </c>
      <c r="F648" s="2">
        <v>132939</v>
      </c>
      <c r="G648" s="2">
        <v>179689</v>
      </c>
      <c r="H648" s="2">
        <v>596886</v>
      </c>
      <c r="I648" s="2">
        <v>1</v>
      </c>
      <c r="K648">
        <f t="shared" si="20"/>
        <v>-22</v>
      </c>
      <c r="L648">
        <f t="shared" si="21"/>
        <v>290</v>
      </c>
    </row>
    <row r="649" spans="1:12" x14ac:dyDescent="0.25">
      <c r="A649" s="2" t="s">
        <v>76</v>
      </c>
      <c r="B649" s="3">
        <v>0.375</v>
      </c>
      <c r="C649" s="2">
        <v>133307</v>
      </c>
      <c r="D649" s="2">
        <v>133307</v>
      </c>
      <c r="E649" s="2">
        <v>132263</v>
      </c>
      <c r="F649" s="2">
        <v>132263</v>
      </c>
      <c r="G649" s="2">
        <v>586497</v>
      </c>
      <c r="H649" s="2">
        <v>1754823</v>
      </c>
      <c r="I649" s="2">
        <v>1</v>
      </c>
      <c r="K649">
        <f t="shared" si="20"/>
        <v>-1044</v>
      </c>
      <c r="L649">
        <f t="shared" si="21"/>
        <v>1044</v>
      </c>
    </row>
    <row r="650" spans="1:12" x14ac:dyDescent="0.25">
      <c r="A650" s="2" t="s">
        <v>76</v>
      </c>
      <c r="B650" s="3">
        <v>0.41666666666666669</v>
      </c>
      <c r="C650" s="2">
        <v>132263</v>
      </c>
      <c r="D650" s="2">
        <v>132536</v>
      </c>
      <c r="E650" s="2">
        <v>131324</v>
      </c>
      <c r="F650" s="2">
        <v>131380</v>
      </c>
      <c r="G650" s="2">
        <v>857443</v>
      </c>
      <c r="H650" s="2">
        <v>2837126</v>
      </c>
      <c r="I650" s="2">
        <v>1</v>
      </c>
      <c r="K650">
        <f t="shared" si="20"/>
        <v>-883</v>
      </c>
      <c r="L650">
        <f t="shared" si="21"/>
        <v>1212</v>
      </c>
    </row>
    <row r="651" spans="1:12" x14ac:dyDescent="0.25">
      <c r="A651" s="2" t="s">
        <v>76</v>
      </c>
      <c r="B651" s="3">
        <v>0.45833333333333331</v>
      </c>
      <c r="C651" s="2">
        <v>131374</v>
      </c>
      <c r="D651" s="2">
        <v>132738</v>
      </c>
      <c r="E651" s="2">
        <v>131374</v>
      </c>
      <c r="F651" s="2">
        <v>132693</v>
      </c>
      <c r="G651" s="2">
        <v>657930</v>
      </c>
      <c r="H651" s="2">
        <v>2327412</v>
      </c>
      <c r="I651" s="2">
        <v>1</v>
      </c>
      <c r="K651">
        <f t="shared" si="20"/>
        <v>1319</v>
      </c>
      <c r="L651">
        <f t="shared" si="21"/>
        <v>1364</v>
      </c>
    </row>
    <row r="652" spans="1:12" x14ac:dyDescent="0.25">
      <c r="A652" s="2" t="s">
        <v>76</v>
      </c>
      <c r="B652" s="3">
        <v>0.5</v>
      </c>
      <c r="C652" s="2">
        <v>132693</v>
      </c>
      <c r="D652" s="2">
        <v>132922</v>
      </c>
      <c r="E652" s="2">
        <v>132419</v>
      </c>
      <c r="F652" s="2">
        <v>132492</v>
      </c>
      <c r="G652" s="2">
        <v>395272</v>
      </c>
      <c r="H652" s="2">
        <v>1465086</v>
      </c>
      <c r="I652" s="2">
        <v>1</v>
      </c>
      <c r="K652">
        <f t="shared" si="20"/>
        <v>-201</v>
      </c>
      <c r="L652">
        <f t="shared" si="21"/>
        <v>503</v>
      </c>
    </row>
    <row r="653" spans="1:12" x14ac:dyDescent="0.25">
      <c r="A653" s="2" t="s">
        <v>76</v>
      </c>
      <c r="B653" s="3">
        <v>0.54166666666666663</v>
      </c>
      <c r="C653" s="2">
        <v>132492</v>
      </c>
      <c r="D653" s="2">
        <v>132827</v>
      </c>
      <c r="E653" s="2">
        <v>132397</v>
      </c>
      <c r="F653" s="2">
        <v>132704</v>
      </c>
      <c r="G653" s="2">
        <v>287884</v>
      </c>
      <c r="H653" s="2">
        <v>1087277</v>
      </c>
      <c r="I653" s="2">
        <v>1</v>
      </c>
      <c r="K653">
        <f t="shared" si="20"/>
        <v>212</v>
      </c>
      <c r="L653">
        <f t="shared" si="21"/>
        <v>430</v>
      </c>
    </row>
    <row r="654" spans="1:12" x14ac:dyDescent="0.25">
      <c r="A654" s="2" t="s">
        <v>76</v>
      </c>
      <c r="B654" s="3">
        <v>0.58333333333333337</v>
      </c>
      <c r="C654" s="2">
        <v>132704</v>
      </c>
      <c r="D654" s="2">
        <v>132860</v>
      </c>
      <c r="E654" s="2">
        <v>132173</v>
      </c>
      <c r="F654" s="2">
        <v>132380</v>
      </c>
      <c r="G654" s="2">
        <v>378426</v>
      </c>
      <c r="H654" s="2">
        <v>1358345</v>
      </c>
      <c r="I654" s="2">
        <v>1</v>
      </c>
      <c r="K654">
        <f t="shared" si="20"/>
        <v>-324</v>
      </c>
      <c r="L654">
        <f t="shared" si="21"/>
        <v>687</v>
      </c>
    </row>
    <row r="655" spans="1:12" x14ac:dyDescent="0.25">
      <c r="A655" s="2" t="s">
        <v>76</v>
      </c>
      <c r="B655" s="3">
        <v>0.625</v>
      </c>
      <c r="C655" s="2">
        <v>132380</v>
      </c>
      <c r="D655" s="2">
        <v>132520</v>
      </c>
      <c r="E655" s="2">
        <v>132151</v>
      </c>
      <c r="F655" s="2">
        <v>132458</v>
      </c>
      <c r="G655" s="2">
        <v>334315</v>
      </c>
      <c r="H655" s="2">
        <v>1215067</v>
      </c>
      <c r="I655" s="2">
        <v>1</v>
      </c>
      <c r="K655">
        <f t="shared" si="20"/>
        <v>78</v>
      </c>
      <c r="L655">
        <f t="shared" si="21"/>
        <v>369</v>
      </c>
    </row>
    <row r="656" spans="1:12" x14ac:dyDescent="0.25">
      <c r="A656" s="2" t="s">
        <v>76</v>
      </c>
      <c r="B656" s="3">
        <v>0.66666666666666663</v>
      </c>
      <c r="C656" s="2">
        <v>132458</v>
      </c>
      <c r="D656" s="2">
        <v>132475</v>
      </c>
      <c r="E656" s="2">
        <v>132022</v>
      </c>
      <c r="F656" s="2">
        <v>132134</v>
      </c>
      <c r="G656" s="2">
        <v>377718</v>
      </c>
      <c r="H656" s="2">
        <v>1380290</v>
      </c>
      <c r="I656" s="2">
        <v>1</v>
      </c>
      <c r="K656">
        <f t="shared" si="20"/>
        <v>-324</v>
      </c>
      <c r="L656">
        <f t="shared" si="21"/>
        <v>453</v>
      </c>
    </row>
    <row r="657" spans="1:12" x14ac:dyDescent="0.25">
      <c r="A657" s="2" t="s">
        <v>76</v>
      </c>
      <c r="B657" s="3">
        <v>0.70833333333333337</v>
      </c>
      <c r="C657" s="2">
        <v>132134</v>
      </c>
      <c r="D657" s="2">
        <v>132441</v>
      </c>
      <c r="E657" s="2">
        <v>132117</v>
      </c>
      <c r="F657" s="2">
        <v>132235</v>
      </c>
      <c r="G657" s="2">
        <v>197666</v>
      </c>
      <c r="H657" s="2">
        <v>634987</v>
      </c>
      <c r="I657" s="2">
        <v>1</v>
      </c>
      <c r="K657">
        <f t="shared" si="20"/>
        <v>101</v>
      </c>
      <c r="L657">
        <f t="shared" si="21"/>
        <v>324</v>
      </c>
    </row>
    <row r="658" spans="1:12" x14ac:dyDescent="0.25">
      <c r="A658" s="2" t="s">
        <v>77</v>
      </c>
      <c r="B658" s="3">
        <v>0.375</v>
      </c>
      <c r="C658" s="2">
        <v>131559</v>
      </c>
      <c r="D658" s="2">
        <v>131676</v>
      </c>
      <c r="E658" s="2">
        <v>130877</v>
      </c>
      <c r="F658" s="2">
        <v>130888</v>
      </c>
      <c r="G658" s="2">
        <v>677636</v>
      </c>
      <c r="H658" s="2">
        <v>1865431</v>
      </c>
      <c r="I658" s="2">
        <v>1</v>
      </c>
      <c r="K658">
        <f t="shared" si="20"/>
        <v>-671</v>
      </c>
      <c r="L658">
        <f t="shared" si="21"/>
        <v>799</v>
      </c>
    </row>
    <row r="659" spans="1:12" x14ac:dyDescent="0.25">
      <c r="A659" s="2" t="s">
        <v>77</v>
      </c>
      <c r="B659" s="3">
        <v>0.41666666666666669</v>
      </c>
      <c r="C659" s="2">
        <v>130882</v>
      </c>
      <c r="D659" s="2">
        <v>131525</v>
      </c>
      <c r="E659" s="2">
        <v>130720</v>
      </c>
      <c r="F659" s="2">
        <v>131475</v>
      </c>
      <c r="G659" s="2">
        <v>928047</v>
      </c>
      <c r="H659" s="2">
        <v>2855051</v>
      </c>
      <c r="I659" s="2">
        <v>1</v>
      </c>
      <c r="K659">
        <f t="shared" si="20"/>
        <v>593</v>
      </c>
      <c r="L659">
        <f t="shared" si="21"/>
        <v>805</v>
      </c>
    </row>
    <row r="660" spans="1:12" x14ac:dyDescent="0.25">
      <c r="A660" s="2" t="s">
        <v>77</v>
      </c>
      <c r="B660" s="3">
        <v>0.45833333333333331</v>
      </c>
      <c r="C660" s="2">
        <v>131475</v>
      </c>
      <c r="D660" s="2">
        <v>131620</v>
      </c>
      <c r="E660" s="2">
        <v>130922</v>
      </c>
      <c r="F660" s="2">
        <v>131223</v>
      </c>
      <c r="G660" s="2">
        <v>662830</v>
      </c>
      <c r="H660" s="2">
        <v>2119816</v>
      </c>
      <c r="I660" s="2">
        <v>1</v>
      </c>
      <c r="K660">
        <f t="shared" si="20"/>
        <v>-252</v>
      </c>
      <c r="L660">
        <f t="shared" si="21"/>
        <v>698</v>
      </c>
    </row>
    <row r="661" spans="1:12" x14ac:dyDescent="0.25">
      <c r="A661" s="2" t="s">
        <v>77</v>
      </c>
      <c r="B661" s="3">
        <v>0.5</v>
      </c>
      <c r="C661" s="2">
        <v>131218</v>
      </c>
      <c r="D661" s="2">
        <v>131262</v>
      </c>
      <c r="E661" s="2">
        <v>130871</v>
      </c>
      <c r="F661" s="2">
        <v>131112</v>
      </c>
      <c r="G661" s="2">
        <v>398265</v>
      </c>
      <c r="H661" s="2">
        <v>1319157</v>
      </c>
      <c r="I661" s="2">
        <v>1</v>
      </c>
      <c r="K661">
        <f t="shared" si="20"/>
        <v>-106</v>
      </c>
      <c r="L661">
        <f t="shared" si="21"/>
        <v>391</v>
      </c>
    </row>
    <row r="662" spans="1:12" x14ac:dyDescent="0.25">
      <c r="A662" s="2" t="s">
        <v>77</v>
      </c>
      <c r="B662" s="3">
        <v>0.54166666666666663</v>
      </c>
      <c r="C662" s="2">
        <v>131112</v>
      </c>
      <c r="D662" s="2">
        <v>131413</v>
      </c>
      <c r="E662" s="2">
        <v>130989</v>
      </c>
      <c r="F662" s="2">
        <v>131028</v>
      </c>
      <c r="G662" s="2">
        <v>319928</v>
      </c>
      <c r="H662" s="2">
        <v>1068502</v>
      </c>
      <c r="I662" s="2">
        <v>1</v>
      </c>
      <c r="K662">
        <f t="shared" si="20"/>
        <v>-84</v>
      </c>
      <c r="L662">
        <f t="shared" si="21"/>
        <v>424</v>
      </c>
    </row>
    <row r="663" spans="1:12" x14ac:dyDescent="0.25">
      <c r="A663" s="2" t="s">
        <v>77</v>
      </c>
      <c r="B663" s="3">
        <v>0.58333333333333337</v>
      </c>
      <c r="C663" s="2">
        <v>131028</v>
      </c>
      <c r="D663" s="2">
        <v>131486</v>
      </c>
      <c r="E663" s="2">
        <v>131028</v>
      </c>
      <c r="F663" s="2">
        <v>131464</v>
      </c>
      <c r="G663" s="2">
        <v>344899</v>
      </c>
      <c r="H663" s="2">
        <v>1153333</v>
      </c>
      <c r="I663" s="2">
        <v>1</v>
      </c>
      <c r="K663">
        <f t="shared" si="20"/>
        <v>436</v>
      </c>
      <c r="L663">
        <f t="shared" si="21"/>
        <v>458</v>
      </c>
    </row>
    <row r="664" spans="1:12" x14ac:dyDescent="0.25">
      <c r="A664" s="2" t="s">
        <v>77</v>
      </c>
      <c r="B664" s="3">
        <v>0.625</v>
      </c>
      <c r="C664" s="2">
        <v>131458</v>
      </c>
      <c r="D664" s="2">
        <v>131486</v>
      </c>
      <c r="E664" s="2">
        <v>130955</v>
      </c>
      <c r="F664" s="2">
        <v>131078</v>
      </c>
      <c r="G664" s="2">
        <v>381498</v>
      </c>
      <c r="H664" s="2">
        <v>1317777</v>
      </c>
      <c r="I664" s="2">
        <v>1</v>
      </c>
      <c r="K664">
        <f t="shared" si="20"/>
        <v>-380</v>
      </c>
      <c r="L664">
        <f t="shared" si="21"/>
        <v>531</v>
      </c>
    </row>
    <row r="665" spans="1:12" x14ac:dyDescent="0.25">
      <c r="A665" s="2" t="s">
        <v>77</v>
      </c>
      <c r="B665" s="3">
        <v>0.66666666666666663</v>
      </c>
      <c r="C665" s="2">
        <v>131084</v>
      </c>
      <c r="D665" s="2">
        <v>131268</v>
      </c>
      <c r="E665" s="2">
        <v>130469</v>
      </c>
      <c r="F665" s="2">
        <v>130653</v>
      </c>
      <c r="G665" s="2">
        <v>414844</v>
      </c>
      <c r="H665" s="2">
        <v>1418977</v>
      </c>
      <c r="I665" s="2">
        <v>1</v>
      </c>
      <c r="K665">
        <f t="shared" si="20"/>
        <v>-431</v>
      </c>
      <c r="L665">
        <f t="shared" si="21"/>
        <v>799</v>
      </c>
    </row>
    <row r="666" spans="1:12" x14ac:dyDescent="0.25">
      <c r="A666" s="2" t="s">
        <v>77</v>
      </c>
      <c r="B666" s="3">
        <v>0.70833333333333337</v>
      </c>
      <c r="C666" s="2">
        <v>130659</v>
      </c>
      <c r="D666" s="2">
        <v>130815</v>
      </c>
      <c r="E666" s="2">
        <v>130502</v>
      </c>
      <c r="F666" s="2">
        <v>130732</v>
      </c>
      <c r="G666" s="2">
        <v>207162</v>
      </c>
      <c r="H666" s="2">
        <v>593836</v>
      </c>
      <c r="I666" s="2">
        <v>1</v>
      </c>
      <c r="K666">
        <f t="shared" si="20"/>
        <v>73</v>
      </c>
      <c r="L666">
        <f t="shared" si="21"/>
        <v>313</v>
      </c>
    </row>
    <row r="667" spans="1:12" x14ac:dyDescent="0.25">
      <c r="A667" s="2" t="s">
        <v>78</v>
      </c>
      <c r="B667" s="3">
        <v>0.375</v>
      </c>
      <c r="C667" s="2">
        <v>131218</v>
      </c>
      <c r="D667" s="2">
        <v>132464</v>
      </c>
      <c r="E667" s="2">
        <v>131100</v>
      </c>
      <c r="F667" s="2">
        <v>132346</v>
      </c>
      <c r="G667" s="2">
        <v>838551</v>
      </c>
      <c r="H667" s="2">
        <v>2169158</v>
      </c>
      <c r="I667" s="2">
        <v>1</v>
      </c>
      <c r="K667">
        <f t="shared" si="20"/>
        <v>1128</v>
      </c>
      <c r="L667">
        <f t="shared" si="21"/>
        <v>1364</v>
      </c>
    </row>
    <row r="668" spans="1:12" x14ac:dyDescent="0.25">
      <c r="A668" s="2" t="s">
        <v>78</v>
      </c>
      <c r="B668" s="3">
        <v>0.41666666666666669</v>
      </c>
      <c r="C668" s="2">
        <v>132341</v>
      </c>
      <c r="D668" s="2">
        <v>132525</v>
      </c>
      <c r="E668" s="2">
        <v>131793</v>
      </c>
      <c r="F668" s="2">
        <v>131978</v>
      </c>
      <c r="G668" s="2">
        <v>803959</v>
      </c>
      <c r="H668" s="2">
        <v>2292323</v>
      </c>
      <c r="I668" s="2">
        <v>1</v>
      </c>
      <c r="K668">
        <f t="shared" si="20"/>
        <v>-363</v>
      </c>
      <c r="L668">
        <f t="shared" si="21"/>
        <v>732</v>
      </c>
    </row>
    <row r="669" spans="1:12" x14ac:dyDescent="0.25">
      <c r="A669" s="2" t="s">
        <v>78</v>
      </c>
      <c r="B669" s="3">
        <v>0.45833333333333331</v>
      </c>
      <c r="C669" s="2">
        <v>131978</v>
      </c>
      <c r="D669" s="2">
        <v>132006</v>
      </c>
      <c r="E669" s="2">
        <v>131447</v>
      </c>
      <c r="F669" s="2">
        <v>131547</v>
      </c>
      <c r="G669" s="2">
        <v>567161</v>
      </c>
      <c r="H669" s="2">
        <v>1652333</v>
      </c>
      <c r="I669" s="2">
        <v>1</v>
      </c>
      <c r="K669">
        <f t="shared" si="20"/>
        <v>-431</v>
      </c>
      <c r="L669">
        <f t="shared" si="21"/>
        <v>559</v>
      </c>
    </row>
    <row r="670" spans="1:12" x14ac:dyDescent="0.25">
      <c r="A670" s="2" t="s">
        <v>78</v>
      </c>
      <c r="B670" s="3">
        <v>0.5</v>
      </c>
      <c r="C670" s="2">
        <v>131547</v>
      </c>
      <c r="D670" s="2">
        <v>131737</v>
      </c>
      <c r="E670" s="2">
        <v>131257</v>
      </c>
      <c r="F670" s="2">
        <v>131542</v>
      </c>
      <c r="G670" s="2">
        <v>438831</v>
      </c>
      <c r="H670" s="2">
        <v>1304523</v>
      </c>
      <c r="I670" s="2">
        <v>1</v>
      </c>
      <c r="K670">
        <f t="shared" si="20"/>
        <v>-5</v>
      </c>
      <c r="L670">
        <f t="shared" si="21"/>
        <v>480</v>
      </c>
    </row>
    <row r="671" spans="1:12" x14ac:dyDescent="0.25">
      <c r="A671" s="2" t="s">
        <v>78</v>
      </c>
      <c r="B671" s="3">
        <v>0.54166666666666663</v>
      </c>
      <c r="C671" s="2">
        <v>131536</v>
      </c>
      <c r="D671" s="2">
        <v>131598</v>
      </c>
      <c r="E671" s="2">
        <v>131033</v>
      </c>
      <c r="F671" s="2">
        <v>131274</v>
      </c>
      <c r="G671" s="2">
        <v>437587</v>
      </c>
      <c r="H671" s="2">
        <v>1304819</v>
      </c>
      <c r="I671" s="2">
        <v>1</v>
      </c>
      <c r="K671">
        <f t="shared" si="20"/>
        <v>-262</v>
      </c>
      <c r="L671">
        <f t="shared" si="21"/>
        <v>565</v>
      </c>
    </row>
    <row r="672" spans="1:12" x14ac:dyDescent="0.25">
      <c r="A672" s="2" t="s">
        <v>78</v>
      </c>
      <c r="B672" s="3">
        <v>0.58333333333333337</v>
      </c>
      <c r="C672" s="2">
        <v>131279</v>
      </c>
      <c r="D672" s="2">
        <v>131458</v>
      </c>
      <c r="E672" s="2">
        <v>130564</v>
      </c>
      <c r="F672" s="2">
        <v>130631</v>
      </c>
      <c r="G672" s="2">
        <v>474935</v>
      </c>
      <c r="H672" s="2">
        <v>1428229</v>
      </c>
      <c r="I672" s="2">
        <v>1</v>
      </c>
      <c r="K672">
        <f t="shared" si="20"/>
        <v>-648</v>
      </c>
      <c r="L672">
        <f t="shared" si="21"/>
        <v>894</v>
      </c>
    </row>
    <row r="673" spans="1:12" x14ac:dyDescent="0.25">
      <c r="A673" s="2" t="s">
        <v>78</v>
      </c>
      <c r="B673" s="3">
        <v>0.625</v>
      </c>
      <c r="C673" s="2">
        <v>130631</v>
      </c>
      <c r="D673" s="2">
        <v>130782</v>
      </c>
      <c r="E673" s="2">
        <v>129866</v>
      </c>
      <c r="F673" s="2">
        <v>130117</v>
      </c>
      <c r="G673" s="2">
        <v>527219</v>
      </c>
      <c r="H673" s="2">
        <v>1636033</v>
      </c>
      <c r="I673" s="2">
        <v>1</v>
      </c>
      <c r="K673">
        <f t="shared" si="20"/>
        <v>-514</v>
      </c>
      <c r="L673">
        <f t="shared" si="21"/>
        <v>916</v>
      </c>
    </row>
    <row r="674" spans="1:12" x14ac:dyDescent="0.25">
      <c r="A674" s="2" t="s">
        <v>78</v>
      </c>
      <c r="B674" s="3">
        <v>0.66666666666666663</v>
      </c>
      <c r="C674" s="2">
        <v>130117</v>
      </c>
      <c r="D674" s="2">
        <v>130273</v>
      </c>
      <c r="E674" s="2">
        <v>129703</v>
      </c>
      <c r="F674" s="2">
        <v>130005</v>
      </c>
      <c r="G674" s="2">
        <v>414793</v>
      </c>
      <c r="H674" s="2">
        <v>1345499</v>
      </c>
      <c r="I674" s="2">
        <v>1</v>
      </c>
      <c r="K674">
        <f t="shared" si="20"/>
        <v>-112</v>
      </c>
      <c r="L674">
        <f t="shared" si="21"/>
        <v>570</v>
      </c>
    </row>
    <row r="675" spans="1:12" x14ac:dyDescent="0.25">
      <c r="A675" s="2" t="s">
        <v>78</v>
      </c>
      <c r="B675" s="3">
        <v>0.70833333333333337</v>
      </c>
      <c r="C675" s="2">
        <v>130005</v>
      </c>
      <c r="D675" s="2">
        <v>130223</v>
      </c>
      <c r="E675" s="2">
        <v>129810</v>
      </c>
      <c r="F675" s="2">
        <v>130223</v>
      </c>
      <c r="G675" s="2">
        <v>208339</v>
      </c>
      <c r="H675" s="2">
        <v>573077</v>
      </c>
      <c r="I675" s="2">
        <v>1</v>
      </c>
      <c r="K675">
        <f t="shared" si="20"/>
        <v>218</v>
      </c>
      <c r="L675">
        <f t="shared" si="21"/>
        <v>413</v>
      </c>
    </row>
    <row r="676" spans="1:12" x14ac:dyDescent="0.25">
      <c r="A676" s="2" t="s">
        <v>79</v>
      </c>
      <c r="B676" s="3">
        <v>0.375</v>
      </c>
      <c r="C676" s="2">
        <v>130509</v>
      </c>
      <c r="D676" s="2">
        <v>130778</v>
      </c>
      <c r="E676" s="2">
        <v>130212</v>
      </c>
      <c r="F676" s="2">
        <v>130591</v>
      </c>
      <c r="G676" s="2">
        <v>584800</v>
      </c>
      <c r="H676" s="2">
        <v>1482892</v>
      </c>
      <c r="I676" s="2">
        <v>1</v>
      </c>
      <c r="K676">
        <f t="shared" si="20"/>
        <v>82</v>
      </c>
      <c r="L676">
        <f t="shared" si="21"/>
        <v>566</v>
      </c>
    </row>
    <row r="677" spans="1:12" x14ac:dyDescent="0.25">
      <c r="A677" s="2" t="s">
        <v>79</v>
      </c>
      <c r="B677" s="3">
        <v>0.41666666666666669</v>
      </c>
      <c r="C677" s="2">
        <v>130591</v>
      </c>
      <c r="D677" s="2">
        <v>130849</v>
      </c>
      <c r="E677" s="2">
        <v>130141</v>
      </c>
      <c r="F677" s="2">
        <v>130305</v>
      </c>
      <c r="G677" s="2">
        <v>870267</v>
      </c>
      <c r="H677" s="2">
        <v>2571806</v>
      </c>
      <c r="I677" s="2">
        <v>1</v>
      </c>
      <c r="K677">
        <f t="shared" si="20"/>
        <v>-286</v>
      </c>
      <c r="L677">
        <f t="shared" si="21"/>
        <v>708</v>
      </c>
    </row>
    <row r="678" spans="1:12" x14ac:dyDescent="0.25">
      <c r="A678" s="2" t="s">
        <v>79</v>
      </c>
      <c r="B678" s="3">
        <v>0.45833333333333331</v>
      </c>
      <c r="C678" s="2">
        <v>130311</v>
      </c>
      <c r="D678" s="2">
        <v>130415</v>
      </c>
      <c r="E678" s="2">
        <v>129998</v>
      </c>
      <c r="F678" s="2">
        <v>130179</v>
      </c>
      <c r="G678" s="2">
        <v>560141</v>
      </c>
      <c r="H678" s="2">
        <v>1732213</v>
      </c>
      <c r="I678" s="2">
        <v>1</v>
      </c>
      <c r="K678">
        <f t="shared" si="20"/>
        <v>-132</v>
      </c>
      <c r="L678">
        <f t="shared" si="21"/>
        <v>417</v>
      </c>
    </row>
    <row r="679" spans="1:12" x14ac:dyDescent="0.25">
      <c r="A679" s="2" t="s">
        <v>79</v>
      </c>
      <c r="B679" s="3">
        <v>0.5</v>
      </c>
      <c r="C679" s="2">
        <v>130179</v>
      </c>
      <c r="D679" s="2">
        <v>130476</v>
      </c>
      <c r="E679" s="2">
        <v>129932</v>
      </c>
      <c r="F679" s="2">
        <v>130146</v>
      </c>
      <c r="G679" s="2">
        <v>446367</v>
      </c>
      <c r="H679" s="2">
        <v>1526000</v>
      </c>
      <c r="I679" s="2">
        <v>1</v>
      </c>
      <c r="K679">
        <f t="shared" si="20"/>
        <v>-33</v>
      </c>
      <c r="L679">
        <f t="shared" si="21"/>
        <v>544</v>
      </c>
    </row>
    <row r="680" spans="1:12" x14ac:dyDescent="0.25">
      <c r="A680" s="2" t="s">
        <v>79</v>
      </c>
      <c r="B680" s="3">
        <v>0.54166666666666663</v>
      </c>
      <c r="C680" s="2">
        <v>130146</v>
      </c>
      <c r="D680" s="2">
        <v>130811</v>
      </c>
      <c r="E680" s="2">
        <v>130108</v>
      </c>
      <c r="F680" s="2">
        <v>130794</v>
      </c>
      <c r="G680" s="2">
        <v>391825</v>
      </c>
      <c r="H680" s="2">
        <v>1342359</v>
      </c>
      <c r="I680" s="2">
        <v>1</v>
      </c>
      <c r="K680">
        <f t="shared" si="20"/>
        <v>648</v>
      </c>
      <c r="L680">
        <f t="shared" si="21"/>
        <v>703</v>
      </c>
    </row>
    <row r="681" spans="1:12" x14ac:dyDescent="0.25">
      <c r="A681" s="2" t="s">
        <v>79</v>
      </c>
      <c r="B681" s="3">
        <v>0.58333333333333337</v>
      </c>
      <c r="C681" s="2">
        <v>130794</v>
      </c>
      <c r="D681" s="2">
        <v>131212</v>
      </c>
      <c r="E681" s="2">
        <v>130234</v>
      </c>
      <c r="F681" s="2">
        <v>130443</v>
      </c>
      <c r="G681" s="2">
        <v>404953</v>
      </c>
      <c r="H681" s="2">
        <v>1518195</v>
      </c>
      <c r="I681" s="2">
        <v>1</v>
      </c>
      <c r="K681">
        <f t="shared" si="20"/>
        <v>-351</v>
      </c>
      <c r="L681">
        <f t="shared" si="21"/>
        <v>978</v>
      </c>
    </row>
    <row r="682" spans="1:12" x14ac:dyDescent="0.25">
      <c r="A682" s="2" t="s">
        <v>79</v>
      </c>
      <c r="B682" s="3">
        <v>0.625</v>
      </c>
      <c r="C682" s="2">
        <v>130443</v>
      </c>
      <c r="D682" s="2">
        <v>130871</v>
      </c>
      <c r="E682" s="2">
        <v>130284</v>
      </c>
      <c r="F682" s="2">
        <v>130668</v>
      </c>
      <c r="G682" s="2">
        <v>377845</v>
      </c>
      <c r="H682" s="2">
        <v>1354581</v>
      </c>
      <c r="I682" s="2">
        <v>1</v>
      </c>
      <c r="K682">
        <f t="shared" si="20"/>
        <v>225</v>
      </c>
      <c r="L682">
        <f t="shared" si="21"/>
        <v>587</v>
      </c>
    </row>
    <row r="683" spans="1:12" x14ac:dyDescent="0.25">
      <c r="A683" s="2" t="s">
        <v>79</v>
      </c>
      <c r="B683" s="3">
        <v>0.66666666666666663</v>
      </c>
      <c r="C683" s="2">
        <v>130668</v>
      </c>
      <c r="D683" s="2">
        <v>130811</v>
      </c>
      <c r="E683" s="2">
        <v>130382</v>
      </c>
      <c r="F683" s="2">
        <v>130448</v>
      </c>
      <c r="G683" s="2">
        <v>361479</v>
      </c>
      <c r="H683" s="2">
        <v>1313306</v>
      </c>
      <c r="I683" s="2">
        <v>1</v>
      </c>
      <c r="K683">
        <f t="shared" si="20"/>
        <v>-220</v>
      </c>
      <c r="L683">
        <f t="shared" si="21"/>
        <v>429</v>
      </c>
    </row>
    <row r="684" spans="1:12" x14ac:dyDescent="0.25">
      <c r="A684" s="2" t="s">
        <v>79</v>
      </c>
      <c r="B684" s="3">
        <v>0.70833333333333337</v>
      </c>
      <c r="C684" s="2">
        <v>130448</v>
      </c>
      <c r="D684" s="2">
        <v>130904</v>
      </c>
      <c r="E684" s="2">
        <v>130393</v>
      </c>
      <c r="F684" s="2">
        <v>130690</v>
      </c>
      <c r="G684" s="2">
        <v>191767</v>
      </c>
      <c r="H684" s="2">
        <v>595230</v>
      </c>
      <c r="I684" s="2">
        <v>1</v>
      </c>
      <c r="K684">
        <f t="shared" si="20"/>
        <v>242</v>
      </c>
      <c r="L684">
        <f t="shared" si="21"/>
        <v>511</v>
      </c>
    </row>
    <row r="685" spans="1:12" x14ac:dyDescent="0.25">
      <c r="A685" s="2" t="s">
        <v>80</v>
      </c>
      <c r="B685" s="3">
        <v>0.375</v>
      </c>
      <c r="C685" s="2">
        <v>130432</v>
      </c>
      <c r="D685" s="2">
        <v>130558</v>
      </c>
      <c r="E685" s="2">
        <v>130036</v>
      </c>
      <c r="F685" s="2">
        <v>130075</v>
      </c>
      <c r="G685" s="2">
        <v>587942</v>
      </c>
      <c r="H685" s="2">
        <v>1605675</v>
      </c>
      <c r="I685" s="2">
        <v>1</v>
      </c>
      <c r="K685">
        <f t="shared" si="20"/>
        <v>-357</v>
      </c>
      <c r="L685">
        <f t="shared" si="21"/>
        <v>522</v>
      </c>
    </row>
    <row r="686" spans="1:12" x14ac:dyDescent="0.25">
      <c r="A686" s="2" t="s">
        <v>80</v>
      </c>
      <c r="B686" s="3">
        <v>0.41666666666666669</v>
      </c>
      <c r="C686" s="2">
        <v>130075</v>
      </c>
      <c r="D686" s="2">
        <v>130492</v>
      </c>
      <c r="E686" s="2">
        <v>129690</v>
      </c>
      <c r="F686" s="2">
        <v>130014</v>
      </c>
      <c r="G686" s="2">
        <v>989809</v>
      </c>
      <c r="H686" s="2">
        <v>3004009</v>
      </c>
      <c r="I686" s="2">
        <v>1</v>
      </c>
      <c r="K686">
        <f t="shared" si="20"/>
        <v>-61</v>
      </c>
      <c r="L686">
        <f t="shared" si="21"/>
        <v>802</v>
      </c>
    </row>
    <row r="687" spans="1:12" x14ac:dyDescent="0.25">
      <c r="A687" s="2" t="s">
        <v>80</v>
      </c>
      <c r="B687" s="3">
        <v>0.45833333333333331</v>
      </c>
      <c r="C687" s="2">
        <v>130009</v>
      </c>
      <c r="D687" s="2">
        <v>130289</v>
      </c>
      <c r="E687" s="2">
        <v>129625</v>
      </c>
      <c r="F687" s="2">
        <v>129745</v>
      </c>
      <c r="G687" s="2">
        <v>683780</v>
      </c>
      <c r="H687" s="2">
        <v>2131814</v>
      </c>
      <c r="I687" s="2">
        <v>1</v>
      </c>
      <c r="K687">
        <f t="shared" si="20"/>
        <v>-264</v>
      </c>
      <c r="L687">
        <f t="shared" si="21"/>
        <v>664</v>
      </c>
    </row>
    <row r="688" spans="1:12" x14ac:dyDescent="0.25">
      <c r="A688" s="2" t="s">
        <v>80</v>
      </c>
      <c r="B688" s="3">
        <v>0.5</v>
      </c>
      <c r="C688" s="2">
        <v>129745</v>
      </c>
      <c r="D688" s="2">
        <v>130069</v>
      </c>
      <c r="E688" s="2">
        <v>129383</v>
      </c>
      <c r="F688" s="2">
        <v>129498</v>
      </c>
      <c r="G688" s="2">
        <v>482476</v>
      </c>
      <c r="H688" s="2">
        <v>1565143</v>
      </c>
      <c r="I688" s="2">
        <v>1</v>
      </c>
      <c r="K688">
        <f t="shared" si="20"/>
        <v>-247</v>
      </c>
      <c r="L688">
        <f t="shared" si="21"/>
        <v>686</v>
      </c>
    </row>
    <row r="689" spans="1:12" x14ac:dyDescent="0.25">
      <c r="A689" s="2" t="s">
        <v>80</v>
      </c>
      <c r="B689" s="3">
        <v>0.54166666666666663</v>
      </c>
      <c r="C689" s="2">
        <v>129498</v>
      </c>
      <c r="D689" s="2">
        <v>129498</v>
      </c>
      <c r="E689" s="2">
        <v>129180</v>
      </c>
      <c r="F689" s="2">
        <v>129311</v>
      </c>
      <c r="G689" s="2">
        <v>331032</v>
      </c>
      <c r="H689" s="2">
        <v>1085756</v>
      </c>
      <c r="I689" s="2">
        <v>1</v>
      </c>
      <c r="K689">
        <f t="shared" si="20"/>
        <v>-187</v>
      </c>
      <c r="L689">
        <f t="shared" si="21"/>
        <v>318</v>
      </c>
    </row>
    <row r="690" spans="1:12" x14ac:dyDescent="0.25">
      <c r="A690" s="2" t="s">
        <v>80</v>
      </c>
      <c r="B690" s="3">
        <v>0.58333333333333337</v>
      </c>
      <c r="C690" s="2">
        <v>129311</v>
      </c>
      <c r="D690" s="2">
        <v>129630</v>
      </c>
      <c r="E690" s="2">
        <v>129136</v>
      </c>
      <c r="F690" s="2">
        <v>129559</v>
      </c>
      <c r="G690" s="2">
        <v>331238</v>
      </c>
      <c r="H690" s="2">
        <v>1112117</v>
      </c>
      <c r="I690" s="2">
        <v>1</v>
      </c>
      <c r="K690">
        <f t="shared" si="20"/>
        <v>248</v>
      </c>
      <c r="L690">
        <f t="shared" si="21"/>
        <v>494</v>
      </c>
    </row>
    <row r="691" spans="1:12" x14ac:dyDescent="0.25">
      <c r="A691" s="2" t="s">
        <v>80</v>
      </c>
      <c r="B691" s="3">
        <v>0.625</v>
      </c>
      <c r="C691" s="2">
        <v>129564</v>
      </c>
      <c r="D691" s="2">
        <v>129685</v>
      </c>
      <c r="E691" s="2">
        <v>129372</v>
      </c>
      <c r="F691" s="2">
        <v>129399</v>
      </c>
      <c r="G691" s="2">
        <v>333108</v>
      </c>
      <c r="H691" s="2">
        <v>1141516</v>
      </c>
      <c r="I691" s="2">
        <v>1</v>
      </c>
      <c r="K691">
        <f t="shared" si="20"/>
        <v>-165</v>
      </c>
      <c r="L691">
        <f t="shared" si="21"/>
        <v>313</v>
      </c>
    </row>
    <row r="692" spans="1:12" x14ac:dyDescent="0.25">
      <c r="A692" s="2" t="s">
        <v>80</v>
      </c>
      <c r="B692" s="3">
        <v>0.66666666666666663</v>
      </c>
      <c r="C692" s="2">
        <v>129405</v>
      </c>
      <c r="D692" s="2">
        <v>129685</v>
      </c>
      <c r="E692" s="2">
        <v>129322</v>
      </c>
      <c r="F692" s="2">
        <v>129520</v>
      </c>
      <c r="G692" s="2">
        <v>306962</v>
      </c>
      <c r="H692" s="2">
        <v>976028</v>
      </c>
      <c r="I692" s="2">
        <v>1</v>
      </c>
      <c r="K692">
        <f t="shared" si="20"/>
        <v>115</v>
      </c>
      <c r="L692">
        <f t="shared" si="21"/>
        <v>363</v>
      </c>
    </row>
    <row r="693" spans="1:12" x14ac:dyDescent="0.25">
      <c r="A693" s="2" t="s">
        <v>80</v>
      </c>
      <c r="B693" s="3">
        <v>0.70833333333333337</v>
      </c>
      <c r="C693" s="2">
        <v>129520</v>
      </c>
      <c r="D693" s="2">
        <v>129652</v>
      </c>
      <c r="E693" s="2">
        <v>129372</v>
      </c>
      <c r="F693" s="2">
        <v>129498</v>
      </c>
      <c r="G693" s="2">
        <v>124624</v>
      </c>
      <c r="H693" s="2">
        <v>416105</v>
      </c>
      <c r="I693" s="2">
        <v>1</v>
      </c>
      <c r="K693">
        <f t="shared" si="20"/>
        <v>-22</v>
      </c>
      <c r="L693">
        <f t="shared" si="21"/>
        <v>280</v>
      </c>
    </row>
    <row r="694" spans="1:12" x14ac:dyDescent="0.25">
      <c r="A694" s="2" t="s">
        <v>81</v>
      </c>
      <c r="B694" s="3">
        <v>0.375</v>
      </c>
      <c r="C694" s="2">
        <v>129317</v>
      </c>
      <c r="D694" s="2">
        <v>129581</v>
      </c>
      <c r="E694" s="2">
        <v>129163</v>
      </c>
      <c r="F694" s="2">
        <v>129317</v>
      </c>
      <c r="G694" s="2">
        <v>500952</v>
      </c>
      <c r="H694" s="2">
        <v>1353161</v>
      </c>
      <c r="I694" s="2">
        <v>1</v>
      </c>
      <c r="K694">
        <f t="shared" si="20"/>
        <v>0</v>
      </c>
      <c r="L694">
        <f t="shared" si="21"/>
        <v>418</v>
      </c>
    </row>
    <row r="695" spans="1:12" x14ac:dyDescent="0.25">
      <c r="A695" s="2" t="s">
        <v>81</v>
      </c>
      <c r="B695" s="3">
        <v>0.41666666666666669</v>
      </c>
      <c r="C695" s="2">
        <v>129322</v>
      </c>
      <c r="D695" s="2">
        <v>129729</v>
      </c>
      <c r="E695" s="2">
        <v>128762</v>
      </c>
      <c r="F695" s="2">
        <v>128828</v>
      </c>
      <c r="G695" s="2">
        <v>1036103</v>
      </c>
      <c r="H695" s="2">
        <v>2996196</v>
      </c>
      <c r="I695" s="2">
        <v>1</v>
      </c>
      <c r="K695">
        <f t="shared" si="20"/>
        <v>-494</v>
      </c>
      <c r="L695">
        <f t="shared" si="21"/>
        <v>967</v>
      </c>
    </row>
    <row r="696" spans="1:12" x14ac:dyDescent="0.25">
      <c r="A696" s="2" t="s">
        <v>81</v>
      </c>
      <c r="B696" s="3">
        <v>0.45833333333333331</v>
      </c>
      <c r="C696" s="2">
        <v>128828</v>
      </c>
      <c r="D696" s="2">
        <v>129427</v>
      </c>
      <c r="E696" s="2">
        <v>128614</v>
      </c>
      <c r="F696" s="2">
        <v>129306</v>
      </c>
      <c r="G696" s="2">
        <v>599612</v>
      </c>
      <c r="H696" s="2">
        <v>1841410</v>
      </c>
      <c r="I696" s="2">
        <v>1</v>
      </c>
      <c r="K696">
        <f t="shared" si="20"/>
        <v>478</v>
      </c>
      <c r="L696">
        <f t="shared" si="21"/>
        <v>813</v>
      </c>
    </row>
    <row r="697" spans="1:12" x14ac:dyDescent="0.25">
      <c r="A697" s="2" t="s">
        <v>81</v>
      </c>
      <c r="B697" s="3">
        <v>0.5</v>
      </c>
      <c r="C697" s="2">
        <v>129300</v>
      </c>
      <c r="D697" s="2">
        <v>129328</v>
      </c>
      <c r="E697" s="2">
        <v>129064</v>
      </c>
      <c r="F697" s="2">
        <v>129130</v>
      </c>
      <c r="G697" s="2">
        <v>357854</v>
      </c>
      <c r="H697" s="2">
        <v>1110185</v>
      </c>
      <c r="I697" s="2">
        <v>1</v>
      </c>
      <c r="K697">
        <f t="shared" si="20"/>
        <v>-170</v>
      </c>
      <c r="L697">
        <f t="shared" si="21"/>
        <v>264</v>
      </c>
    </row>
    <row r="698" spans="1:12" x14ac:dyDescent="0.25">
      <c r="A698" s="2" t="s">
        <v>81</v>
      </c>
      <c r="B698" s="3">
        <v>0.54166666666666663</v>
      </c>
      <c r="C698" s="2">
        <v>129130</v>
      </c>
      <c r="D698" s="2">
        <v>129531</v>
      </c>
      <c r="E698" s="2">
        <v>129020</v>
      </c>
      <c r="F698" s="2">
        <v>129509</v>
      </c>
      <c r="G698" s="2">
        <v>375369</v>
      </c>
      <c r="H698" s="2">
        <v>1130696</v>
      </c>
      <c r="I698" s="2">
        <v>1</v>
      </c>
      <c r="K698">
        <f t="shared" si="20"/>
        <v>379</v>
      </c>
      <c r="L698">
        <f t="shared" si="21"/>
        <v>511</v>
      </c>
    </row>
    <row r="699" spans="1:12" x14ac:dyDescent="0.25">
      <c r="A699" s="2" t="s">
        <v>81</v>
      </c>
      <c r="B699" s="3">
        <v>0.58333333333333337</v>
      </c>
      <c r="C699" s="2">
        <v>129515</v>
      </c>
      <c r="D699" s="2">
        <v>129866</v>
      </c>
      <c r="E699" s="2">
        <v>129432</v>
      </c>
      <c r="F699" s="2">
        <v>129635</v>
      </c>
      <c r="G699" s="2">
        <v>519522</v>
      </c>
      <c r="H699" s="2">
        <v>1652369</v>
      </c>
      <c r="I699" s="2">
        <v>1</v>
      </c>
      <c r="K699">
        <f t="shared" si="20"/>
        <v>120</v>
      </c>
      <c r="L699">
        <f t="shared" si="21"/>
        <v>434</v>
      </c>
    </row>
    <row r="700" spans="1:12" x14ac:dyDescent="0.25">
      <c r="A700" s="2" t="s">
        <v>81</v>
      </c>
      <c r="B700" s="3">
        <v>0.625</v>
      </c>
      <c r="C700" s="2">
        <v>129641</v>
      </c>
      <c r="D700" s="2">
        <v>129723</v>
      </c>
      <c r="E700" s="2">
        <v>129004</v>
      </c>
      <c r="F700" s="2">
        <v>129015</v>
      </c>
      <c r="G700" s="2">
        <v>381711</v>
      </c>
      <c r="H700" s="2">
        <v>1224451</v>
      </c>
      <c r="I700" s="2">
        <v>1</v>
      </c>
      <c r="K700">
        <f t="shared" si="20"/>
        <v>-626</v>
      </c>
      <c r="L700">
        <f t="shared" si="21"/>
        <v>719</v>
      </c>
    </row>
    <row r="701" spans="1:12" x14ac:dyDescent="0.25">
      <c r="A701" s="2" t="s">
        <v>81</v>
      </c>
      <c r="B701" s="3">
        <v>0.66666666666666663</v>
      </c>
      <c r="C701" s="2">
        <v>129020</v>
      </c>
      <c r="D701" s="2">
        <v>129240</v>
      </c>
      <c r="E701" s="2">
        <v>128889</v>
      </c>
      <c r="F701" s="2">
        <v>129130</v>
      </c>
      <c r="G701" s="2">
        <v>365371</v>
      </c>
      <c r="H701" s="2">
        <v>1123571</v>
      </c>
      <c r="I701" s="2">
        <v>1</v>
      </c>
      <c r="K701">
        <f t="shared" si="20"/>
        <v>110</v>
      </c>
      <c r="L701">
        <f t="shared" si="21"/>
        <v>351</v>
      </c>
    </row>
    <row r="702" spans="1:12" x14ac:dyDescent="0.25">
      <c r="A702" s="2" t="s">
        <v>81</v>
      </c>
      <c r="B702" s="3">
        <v>0.70833333333333337</v>
      </c>
      <c r="C702" s="2">
        <v>129136</v>
      </c>
      <c r="D702" s="2">
        <v>129487</v>
      </c>
      <c r="E702" s="2">
        <v>129125</v>
      </c>
      <c r="F702" s="2">
        <v>129180</v>
      </c>
      <c r="G702" s="2">
        <v>222993</v>
      </c>
      <c r="H702" s="2">
        <v>685117</v>
      </c>
      <c r="I702" s="2">
        <v>1</v>
      </c>
      <c r="K702">
        <f t="shared" si="20"/>
        <v>44</v>
      </c>
      <c r="L702">
        <f t="shared" si="21"/>
        <v>362</v>
      </c>
    </row>
    <row r="703" spans="1:12" x14ac:dyDescent="0.25">
      <c r="A703" s="2" t="s">
        <v>82</v>
      </c>
      <c r="B703" s="3">
        <v>0.375</v>
      </c>
      <c r="C703" s="2">
        <v>128965</v>
      </c>
      <c r="D703" s="2">
        <v>129015</v>
      </c>
      <c r="E703" s="2">
        <v>128515</v>
      </c>
      <c r="F703" s="2">
        <v>128554</v>
      </c>
      <c r="G703" s="2">
        <v>502965</v>
      </c>
      <c r="H703" s="2">
        <v>1426662</v>
      </c>
      <c r="I703" s="2">
        <v>1</v>
      </c>
      <c r="K703">
        <f t="shared" si="20"/>
        <v>-411</v>
      </c>
      <c r="L703">
        <f t="shared" si="21"/>
        <v>500</v>
      </c>
    </row>
    <row r="704" spans="1:12" x14ac:dyDescent="0.25">
      <c r="A704" s="2" t="s">
        <v>82</v>
      </c>
      <c r="B704" s="3">
        <v>0.41666666666666669</v>
      </c>
      <c r="C704" s="2">
        <v>128559</v>
      </c>
      <c r="D704" s="2">
        <v>128658</v>
      </c>
      <c r="E704" s="2">
        <v>128043</v>
      </c>
      <c r="F704" s="2">
        <v>128636</v>
      </c>
      <c r="G704" s="2">
        <v>832983</v>
      </c>
      <c r="H704" s="2">
        <v>2625222</v>
      </c>
      <c r="I704" s="2">
        <v>1</v>
      </c>
      <c r="K704">
        <f t="shared" si="20"/>
        <v>77</v>
      </c>
      <c r="L704">
        <f t="shared" si="21"/>
        <v>615</v>
      </c>
    </row>
    <row r="705" spans="1:12" x14ac:dyDescent="0.25">
      <c r="A705" s="2" t="s">
        <v>82</v>
      </c>
      <c r="B705" s="3">
        <v>0.45833333333333331</v>
      </c>
      <c r="C705" s="2">
        <v>128636</v>
      </c>
      <c r="D705" s="2">
        <v>128856</v>
      </c>
      <c r="E705" s="2">
        <v>128164</v>
      </c>
      <c r="F705" s="2">
        <v>128350</v>
      </c>
      <c r="G705" s="2">
        <v>613604</v>
      </c>
      <c r="H705" s="2">
        <v>2087366</v>
      </c>
      <c r="I705" s="2">
        <v>1</v>
      </c>
      <c r="K705">
        <f t="shared" si="20"/>
        <v>-286</v>
      </c>
      <c r="L705">
        <f t="shared" si="21"/>
        <v>692</v>
      </c>
    </row>
    <row r="706" spans="1:12" x14ac:dyDescent="0.25">
      <c r="A706" s="2" t="s">
        <v>82</v>
      </c>
      <c r="B706" s="3">
        <v>0.5</v>
      </c>
      <c r="C706" s="2">
        <v>128345</v>
      </c>
      <c r="D706" s="2">
        <v>128455</v>
      </c>
      <c r="E706" s="2">
        <v>127796</v>
      </c>
      <c r="F706" s="2">
        <v>127801</v>
      </c>
      <c r="G706" s="2">
        <v>433540</v>
      </c>
      <c r="H706" s="2">
        <v>1503882</v>
      </c>
      <c r="I706" s="2">
        <v>1</v>
      </c>
      <c r="K706">
        <f t="shared" si="20"/>
        <v>-544</v>
      </c>
      <c r="L706">
        <f t="shared" si="21"/>
        <v>659</v>
      </c>
    </row>
    <row r="707" spans="1:12" x14ac:dyDescent="0.25">
      <c r="A707" s="2" t="s">
        <v>82</v>
      </c>
      <c r="B707" s="3">
        <v>0.54166666666666663</v>
      </c>
      <c r="C707" s="2">
        <v>127801</v>
      </c>
      <c r="D707" s="2">
        <v>127917</v>
      </c>
      <c r="E707" s="2">
        <v>127675</v>
      </c>
      <c r="F707" s="2">
        <v>127779</v>
      </c>
      <c r="G707" s="2">
        <v>288218</v>
      </c>
      <c r="H707" s="2">
        <v>1037638</v>
      </c>
      <c r="I707" s="2">
        <v>1</v>
      </c>
      <c r="K707">
        <f t="shared" ref="K707:K770" si="22">F707-C707</f>
        <v>-22</v>
      </c>
      <c r="L707">
        <f t="shared" ref="L707:L770" si="23">D707-E707</f>
        <v>242</v>
      </c>
    </row>
    <row r="708" spans="1:12" x14ac:dyDescent="0.25">
      <c r="A708" s="2" t="s">
        <v>82</v>
      </c>
      <c r="B708" s="3">
        <v>0.58333333333333337</v>
      </c>
      <c r="C708" s="2">
        <v>127779</v>
      </c>
      <c r="D708" s="2">
        <v>127949</v>
      </c>
      <c r="E708" s="2">
        <v>127653</v>
      </c>
      <c r="F708" s="2">
        <v>127790</v>
      </c>
      <c r="G708" s="2">
        <v>305205</v>
      </c>
      <c r="H708" s="2">
        <v>1104995</v>
      </c>
      <c r="I708" s="2">
        <v>1</v>
      </c>
      <c r="K708">
        <f t="shared" si="22"/>
        <v>11</v>
      </c>
      <c r="L708">
        <f t="shared" si="23"/>
        <v>296</v>
      </c>
    </row>
    <row r="709" spans="1:12" x14ac:dyDescent="0.25">
      <c r="A709" s="2" t="s">
        <v>82</v>
      </c>
      <c r="B709" s="3">
        <v>0.625</v>
      </c>
      <c r="C709" s="2">
        <v>127796</v>
      </c>
      <c r="D709" s="2">
        <v>127982</v>
      </c>
      <c r="E709" s="2">
        <v>127532</v>
      </c>
      <c r="F709" s="2">
        <v>127917</v>
      </c>
      <c r="G709" s="2">
        <v>352623</v>
      </c>
      <c r="H709" s="2">
        <v>1249422</v>
      </c>
      <c r="I709" s="2">
        <v>1</v>
      </c>
      <c r="K709">
        <f t="shared" si="22"/>
        <v>121</v>
      </c>
      <c r="L709">
        <f t="shared" si="23"/>
        <v>450</v>
      </c>
    </row>
    <row r="710" spans="1:12" x14ac:dyDescent="0.25">
      <c r="A710" s="2" t="s">
        <v>82</v>
      </c>
      <c r="B710" s="3">
        <v>0.66666666666666663</v>
      </c>
      <c r="C710" s="2">
        <v>127911</v>
      </c>
      <c r="D710" s="2">
        <v>128916</v>
      </c>
      <c r="E710" s="2">
        <v>127840</v>
      </c>
      <c r="F710" s="2">
        <v>128718</v>
      </c>
      <c r="G710" s="2">
        <v>468427</v>
      </c>
      <c r="H710" s="2">
        <v>1804476</v>
      </c>
      <c r="I710" s="2">
        <v>1</v>
      </c>
      <c r="K710">
        <f t="shared" si="22"/>
        <v>807</v>
      </c>
      <c r="L710">
        <f t="shared" si="23"/>
        <v>1076</v>
      </c>
    </row>
    <row r="711" spans="1:12" x14ac:dyDescent="0.25">
      <c r="A711" s="2" t="s">
        <v>82</v>
      </c>
      <c r="B711" s="3">
        <v>0.70833333333333337</v>
      </c>
      <c r="C711" s="2">
        <v>128718</v>
      </c>
      <c r="D711" s="2">
        <v>128740</v>
      </c>
      <c r="E711" s="2">
        <v>128361</v>
      </c>
      <c r="F711" s="2">
        <v>128455</v>
      </c>
      <c r="G711" s="2">
        <v>205671</v>
      </c>
      <c r="H711" s="2">
        <v>683571</v>
      </c>
      <c r="I711" s="2">
        <v>1</v>
      </c>
      <c r="K711">
        <f t="shared" si="22"/>
        <v>-263</v>
      </c>
      <c r="L711">
        <f t="shared" si="23"/>
        <v>379</v>
      </c>
    </row>
    <row r="712" spans="1:12" x14ac:dyDescent="0.25">
      <c r="A712" s="2" t="s">
        <v>83</v>
      </c>
      <c r="B712" s="3">
        <v>0.375</v>
      </c>
      <c r="C712" s="2">
        <v>128944</v>
      </c>
      <c r="D712" s="2">
        <v>128960</v>
      </c>
      <c r="E712" s="2">
        <v>128136</v>
      </c>
      <c r="F712" s="2">
        <v>128219</v>
      </c>
      <c r="G712" s="2">
        <v>516430</v>
      </c>
      <c r="H712" s="2">
        <v>1454947</v>
      </c>
      <c r="I712" s="2">
        <v>1</v>
      </c>
      <c r="K712">
        <f t="shared" si="22"/>
        <v>-725</v>
      </c>
      <c r="L712">
        <f t="shared" si="23"/>
        <v>824</v>
      </c>
    </row>
    <row r="713" spans="1:12" x14ac:dyDescent="0.25">
      <c r="A713" s="2" t="s">
        <v>83</v>
      </c>
      <c r="B713" s="3">
        <v>0.41666666666666669</v>
      </c>
      <c r="C713" s="2">
        <v>128219</v>
      </c>
      <c r="D713" s="2">
        <v>128328</v>
      </c>
      <c r="E713" s="2">
        <v>127510</v>
      </c>
      <c r="F713" s="2">
        <v>127609</v>
      </c>
      <c r="G713" s="2">
        <v>889933</v>
      </c>
      <c r="H713" s="2">
        <v>2969628</v>
      </c>
      <c r="I713" s="2">
        <v>1</v>
      </c>
      <c r="K713">
        <f t="shared" si="22"/>
        <v>-610</v>
      </c>
      <c r="L713">
        <f t="shared" si="23"/>
        <v>818</v>
      </c>
    </row>
    <row r="714" spans="1:12" x14ac:dyDescent="0.25">
      <c r="A714" s="2" t="s">
        <v>83</v>
      </c>
      <c r="B714" s="3">
        <v>0.45833333333333331</v>
      </c>
      <c r="C714" s="2">
        <v>127609</v>
      </c>
      <c r="D714" s="2">
        <v>127862</v>
      </c>
      <c r="E714" s="2">
        <v>127384</v>
      </c>
      <c r="F714" s="2">
        <v>127702</v>
      </c>
      <c r="G714" s="2">
        <v>570482</v>
      </c>
      <c r="H714" s="2">
        <v>1833155</v>
      </c>
      <c r="I714" s="2">
        <v>1</v>
      </c>
      <c r="K714">
        <f t="shared" si="22"/>
        <v>93</v>
      </c>
      <c r="L714">
        <f t="shared" si="23"/>
        <v>478</v>
      </c>
    </row>
    <row r="715" spans="1:12" x14ac:dyDescent="0.25">
      <c r="A715" s="2" t="s">
        <v>83</v>
      </c>
      <c r="B715" s="3">
        <v>0.5</v>
      </c>
      <c r="C715" s="2">
        <v>127708</v>
      </c>
      <c r="D715" s="2">
        <v>127719</v>
      </c>
      <c r="E715" s="2">
        <v>127098</v>
      </c>
      <c r="F715" s="2">
        <v>127378</v>
      </c>
      <c r="G715" s="2">
        <v>513706</v>
      </c>
      <c r="H715" s="2">
        <v>1711946</v>
      </c>
      <c r="I715" s="2">
        <v>1</v>
      </c>
      <c r="K715">
        <f t="shared" si="22"/>
        <v>-330</v>
      </c>
      <c r="L715">
        <f t="shared" si="23"/>
        <v>621</v>
      </c>
    </row>
    <row r="716" spans="1:12" x14ac:dyDescent="0.25">
      <c r="A716" s="2" t="s">
        <v>83</v>
      </c>
      <c r="B716" s="3">
        <v>0.54166666666666663</v>
      </c>
      <c r="C716" s="2">
        <v>127384</v>
      </c>
      <c r="D716" s="2">
        <v>127516</v>
      </c>
      <c r="E716" s="2">
        <v>127230</v>
      </c>
      <c r="F716" s="2">
        <v>127505</v>
      </c>
      <c r="G716" s="2">
        <v>276656</v>
      </c>
      <c r="H716" s="2">
        <v>972702</v>
      </c>
      <c r="I716" s="2">
        <v>1</v>
      </c>
      <c r="K716">
        <f t="shared" si="22"/>
        <v>121</v>
      </c>
      <c r="L716">
        <f t="shared" si="23"/>
        <v>286</v>
      </c>
    </row>
    <row r="717" spans="1:12" x14ac:dyDescent="0.25">
      <c r="A717" s="2" t="s">
        <v>83</v>
      </c>
      <c r="B717" s="3">
        <v>0.58333333333333337</v>
      </c>
      <c r="C717" s="2">
        <v>127505</v>
      </c>
      <c r="D717" s="2">
        <v>127593</v>
      </c>
      <c r="E717" s="2">
        <v>127351</v>
      </c>
      <c r="F717" s="2">
        <v>127521</v>
      </c>
      <c r="G717" s="2">
        <v>347460</v>
      </c>
      <c r="H717" s="2">
        <v>1193319</v>
      </c>
      <c r="I717" s="2">
        <v>1</v>
      </c>
      <c r="K717">
        <f t="shared" si="22"/>
        <v>16</v>
      </c>
      <c r="L717">
        <f t="shared" si="23"/>
        <v>242</v>
      </c>
    </row>
    <row r="718" spans="1:12" x14ac:dyDescent="0.25">
      <c r="A718" s="2" t="s">
        <v>83</v>
      </c>
      <c r="B718" s="3">
        <v>0.625</v>
      </c>
      <c r="C718" s="2">
        <v>127521</v>
      </c>
      <c r="D718" s="2">
        <v>127625</v>
      </c>
      <c r="E718" s="2">
        <v>127214</v>
      </c>
      <c r="F718" s="2">
        <v>127252</v>
      </c>
      <c r="G718" s="2">
        <v>379135</v>
      </c>
      <c r="H718" s="2">
        <v>1296742</v>
      </c>
      <c r="I718" s="2">
        <v>1</v>
      </c>
      <c r="K718">
        <f t="shared" si="22"/>
        <v>-269</v>
      </c>
      <c r="L718">
        <f t="shared" si="23"/>
        <v>411</v>
      </c>
    </row>
    <row r="719" spans="1:12" x14ac:dyDescent="0.25">
      <c r="A719" s="2" t="s">
        <v>83</v>
      </c>
      <c r="B719" s="3">
        <v>0.66666666666666663</v>
      </c>
      <c r="C719" s="2">
        <v>127247</v>
      </c>
      <c r="D719" s="2">
        <v>127614</v>
      </c>
      <c r="E719" s="2">
        <v>127219</v>
      </c>
      <c r="F719" s="2">
        <v>127598</v>
      </c>
      <c r="G719" s="2">
        <v>324836</v>
      </c>
      <c r="H719" s="2">
        <v>1206398</v>
      </c>
      <c r="I719" s="2">
        <v>1</v>
      </c>
      <c r="K719">
        <f t="shared" si="22"/>
        <v>351</v>
      </c>
      <c r="L719">
        <f t="shared" si="23"/>
        <v>395</v>
      </c>
    </row>
    <row r="720" spans="1:12" x14ac:dyDescent="0.25">
      <c r="A720" s="2" t="s">
        <v>83</v>
      </c>
      <c r="B720" s="3">
        <v>0.70833333333333337</v>
      </c>
      <c r="C720" s="2">
        <v>127598</v>
      </c>
      <c r="D720" s="2">
        <v>127609</v>
      </c>
      <c r="E720" s="2">
        <v>127148</v>
      </c>
      <c r="F720" s="2">
        <v>127148</v>
      </c>
      <c r="G720" s="2">
        <v>166829</v>
      </c>
      <c r="H720" s="2">
        <v>560138</v>
      </c>
      <c r="I720" s="2">
        <v>1</v>
      </c>
      <c r="K720">
        <f t="shared" si="22"/>
        <v>-450</v>
      </c>
      <c r="L720">
        <f t="shared" si="23"/>
        <v>461</v>
      </c>
    </row>
    <row r="721" spans="1:12" x14ac:dyDescent="0.25">
      <c r="A721" s="2" t="s">
        <v>84</v>
      </c>
      <c r="B721" s="3">
        <v>0.375</v>
      </c>
      <c r="C721" s="2">
        <v>125764</v>
      </c>
      <c r="D721" s="2">
        <v>125917</v>
      </c>
      <c r="E721" s="2">
        <v>125149</v>
      </c>
      <c r="F721" s="2">
        <v>125588</v>
      </c>
      <c r="G721" s="2">
        <v>516063</v>
      </c>
      <c r="H721" s="2">
        <v>1404640</v>
      </c>
      <c r="I721" s="2">
        <v>1</v>
      </c>
      <c r="K721">
        <f t="shared" si="22"/>
        <v>-176</v>
      </c>
      <c r="L721">
        <f t="shared" si="23"/>
        <v>768</v>
      </c>
    </row>
    <row r="722" spans="1:12" x14ac:dyDescent="0.25">
      <c r="A722" s="2" t="s">
        <v>84</v>
      </c>
      <c r="B722" s="3">
        <v>0.41666666666666669</v>
      </c>
      <c r="C722" s="2">
        <v>125588</v>
      </c>
      <c r="D722" s="2">
        <v>125676</v>
      </c>
      <c r="E722" s="2">
        <v>125061</v>
      </c>
      <c r="F722" s="2">
        <v>125451</v>
      </c>
      <c r="G722" s="2">
        <v>829398</v>
      </c>
      <c r="H722" s="2">
        <v>2407124</v>
      </c>
      <c r="I722" s="2">
        <v>1</v>
      </c>
      <c r="K722">
        <f t="shared" si="22"/>
        <v>-137</v>
      </c>
      <c r="L722">
        <f t="shared" si="23"/>
        <v>615</v>
      </c>
    </row>
    <row r="723" spans="1:12" x14ac:dyDescent="0.25">
      <c r="A723" s="2" t="s">
        <v>84</v>
      </c>
      <c r="B723" s="3">
        <v>0.45833333333333331</v>
      </c>
      <c r="C723" s="2">
        <v>125451</v>
      </c>
      <c r="D723" s="2">
        <v>125896</v>
      </c>
      <c r="E723" s="2">
        <v>124621</v>
      </c>
      <c r="F723" s="2">
        <v>124682</v>
      </c>
      <c r="G723" s="2">
        <v>691520</v>
      </c>
      <c r="H723" s="2">
        <v>2154374</v>
      </c>
      <c r="I723" s="2">
        <v>1</v>
      </c>
      <c r="K723">
        <f t="shared" si="22"/>
        <v>-769</v>
      </c>
      <c r="L723">
        <f t="shared" si="23"/>
        <v>1275</v>
      </c>
    </row>
    <row r="724" spans="1:12" x14ac:dyDescent="0.25">
      <c r="A724" s="2" t="s">
        <v>84</v>
      </c>
      <c r="B724" s="3">
        <v>0.5</v>
      </c>
      <c r="C724" s="2">
        <v>124682</v>
      </c>
      <c r="D724" s="2">
        <v>124885</v>
      </c>
      <c r="E724" s="2">
        <v>124402</v>
      </c>
      <c r="F724" s="2">
        <v>124632</v>
      </c>
      <c r="G724" s="2">
        <v>411767</v>
      </c>
      <c r="H724" s="2">
        <v>1281058</v>
      </c>
      <c r="I724" s="2">
        <v>1</v>
      </c>
      <c r="K724">
        <f t="shared" si="22"/>
        <v>-50</v>
      </c>
      <c r="L724">
        <f t="shared" si="23"/>
        <v>483</v>
      </c>
    </row>
    <row r="725" spans="1:12" x14ac:dyDescent="0.25">
      <c r="A725" s="2" t="s">
        <v>84</v>
      </c>
      <c r="B725" s="3">
        <v>0.54166666666666663</v>
      </c>
      <c r="C725" s="2">
        <v>124632</v>
      </c>
      <c r="D725" s="2">
        <v>124962</v>
      </c>
      <c r="E725" s="2">
        <v>124588</v>
      </c>
      <c r="F725" s="2">
        <v>124632</v>
      </c>
      <c r="G725" s="2">
        <v>340281</v>
      </c>
      <c r="H725" s="2">
        <v>1110123</v>
      </c>
      <c r="I725" s="2">
        <v>1</v>
      </c>
      <c r="K725">
        <f t="shared" si="22"/>
        <v>0</v>
      </c>
      <c r="L725">
        <f t="shared" si="23"/>
        <v>374</v>
      </c>
    </row>
    <row r="726" spans="1:12" x14ac:dyDescent="0.25">
      <c r="A726" s="2" t="s">
        <v>84</v>
      </c>
      <c r="B726" s="3">
        <v>0.58333333333333337</v>
      </c>
      <c r="C726" s="2">
        <v>124632</v>
      </c>
      <c r="D726" s="2">
        <v>124671</v>
      </c>
      <c r="E726" s="2">
        <v>123957</v>
      </c>
      <c r="F726" s="2">
        <v>123973</v>
      </c>
      <c r="G726" s="2">
        <v>431764</v>
      </c>
      <c r="H726" s="2">
        <v>1429990</v>
      </c>
      <c r="I726" s="2">
        <v>1</v>
      </c>
      <c r="K726">
        <f t="shared" si="22"/>
        <v>-659</v>
      </c>
      <c r="L726">
        <f t="shared" si="23"/>
        <v>714</v>
      </c>
    </row>
    <row r="727" spans="1:12" x14ac:dyDescent="0.25">
      <c r="A727" s="2" t="s">
        <v>84</v>
      </c>
      <c r="B727" s="3">
        <v>0.625</v>
      </c>
      <c r="C727" s="2">
        <v>123979</v>
      </c>
      <c r="D727" s="2">
        <v>124341</v>
      </c>
      <c r="E727" s="2">
        <v>123518</v>
      </c>
      <c r="F727" s="2">
        <v>123693</v>
      </c>
      <c r="G727" s="2">
        <v>483577</v>
      </c>
      <c r="H727" s="2">
        <v>1678956</v>
      </c>
      <c r="I727" s="2">
        <v>1</v>
      </c>
      <c r="K727">
        <f t="shared" si="22"/>
        <v>-286</v>
      </c>
      <c r="L727">
        <f t="shared" si="23"/>
        <v>823</v>
      </c>
    </row>
    <row r="728" spans="1:12" x14ac:dyDescent="0.25">
      <c r="A728" s="2" t="s">
        <v>84</v>
      </c>
      <c r="B728" s="3">
        <v>0.66666666666666663</v>
      </c>
      <c r="C728" s="2">
        <v>123693</v>
      </c>
      <c r="D728" s="2">
        <v>123831</v>
      </c>
      <c r="E728" s="2">
        <v>123281</v>
      </c>
      <c r="F728" s="2">
        <v>123682</v>
      </c>
      <c r="G728" s="2">
        <v>565576</v>
      </c>
      <c r="H728" s="2">
        <v>1928832</v>
      </c>
      <c r="I728" s="2">
        <v>1</v>
      </c>
      <c r="K728">
        <f t="shared" si="22"/>
        <v>-11</v>
      </c>
      <c r="L728">
        <f t="shared" si="23"/>
        <v>550</v>
      </c>
    </row>
    <row r="729" spans="1:12" x14ac:dyDescent="0.25">
      <c r="A729" s="2" t="s">
        <v>84</v>
      </c>
      <c r="B729" s="3">
        <v>0.70833333333333337</v>
      </c>
      <c r="C729" s="2">
        <v>123682</v>
      </c>
      <c r="D729" s="2">
        <v>123995</v>
      </c>
      <c r="E729" s="2">
        <v>123551</v>
      </c>
      <c r="F729" s="2">
        <v>123995</v>
      </c>
      <c r="G729" s="2">
        <v>242456</v>
      </c>
      <c r="H729" s="2">
        <v>669721</v>
      </c>
      <c r="I729" s="2">
        <v>1</v>
      </c>
      <c r="K729">
        <f t="shared" si="22"/>
        <v>313</v>
      </c>
      <c r="L729">
        <f t="shared" si="23"/>
        <v>444</v>
      </c>
    </row>
    <row r="730" spans="1:12" x14ac:dyDescent="0.25">
      <c r="A730" s="2" t="s">
        <v>85</v>
      </c>
      <c r="B730" s="3">
        <v>0.375</v>
      </c>
      <c r="C730" s="2">
        <v>122287</v>
      </c>
      <c r="D730" s="2">
        <v>122611</v>
      </c>
      <c r="E730" s="2">
        <v>121974</v>
      </c>
      <c r="F730" s="2">
        <v>122600</v>
      </c>
      <c r="G730" s="2">
        <v>607157</v>
      </c>
      <c r="H730" s="2">
        <v>1668995</v>
      </c>
      <c r="I730" s="2">
        <v>1</v>
      </c>
      <c r="K730">
        <f t="shared" si="22"/>
        <v>313</v>
      </c>
      <c r="L730">
        <f t="shared" si="23"/>
        <v>637</v>
      </c>
    </row>
    <row r="731" spans="1:12" x14ac:dyDescent="0.25">
      <c r="A731" s="2" t="s">
        <v>85</v>
      </c>
      <c r="B731" s="3">
        <v>0.41666666666666669</v>
      </c>
      <c r="C731" s="2">
        <v>122595</v>
      </c>
      <c r="D731" s="2">
        <v>122787</v>
      </c>
      <c r="E731" s="2">
        <v>122134</v>
      </c>
      <c r="F731" s="2">
        <v>122210</v>
      </c>
      <c r="G731" s="2">
        <v>983791</v>
      </c>
      <c r="H731" s="2">
        <v>2840408</v>
      </c>
      <c r="I731" s="2">
        <v>1</v>
      </c>
      <c r="K731">
        <f t="shared" si="22"/>
        <v>-385</v>
      </c>
      <c r="L731">
        <f t="shared" si="23"/>
        <v>653</v>
      </c>
    </row>
    <row r="732" spans="1:12" x14ac:dyDescent="0.25">
      <c r="A732" s="2" t="s">
        <v>85</v>
      </c>
      <c r="B732" s="3">
        <v>0.45833333333333331</v>
      </c>
      <c r="C732" s="2">
        <v>122210</v>
      </c>
      <c r="D732" s="2">
        <v>122721</v>
      </c>
      <c r="E732" s="2">
        <v>121826</v>
      </c>
      <c r="F732" s="2">
        <v>121837</v>
      </c>
      <c r="G732" s="2">
        <v>794965</v>
      </c>
      <c r="H732" s="2">
        <v>2412177</v>
      </c>
      <c r="I732" s="2">
        <v>1</v>
      </c>
      <c r="K732">
        <f t="shared" si="22"/>
        <v>-373</v>
      </c>
      <c r="L732">
        <f t="shared" si="23"/>
        <v>895</v>
      </c>
    </row>
    <row r="733" spans="1:12" x14ac:dyDescent="0.25">
      <c r="A733" s="2" t="s">
        <v>85</v>
      </c>
      <c r="B733" s="3">
        <v>0.5</v>
      </c>
      <c r="C733" s="2">
        <v>121837</v>
      </c>
      <c r="D733" s="2">
        <v>122227</v>
      </c>
      <c r="E733" s="2">
        <v>121727</v>
      </c>
      <c r="F733" s="2">
        <v>121930</v>
      </c>
      <c r="G733" s="2">
        <v>561113</v>
      </c>
      <c r="H733" s="2">
        <v>1808322</v>
      </c>
      <c r="I733" s="2">
        <v>1</v>
      </c>
      <c r="K733">
        <f t="shared" si="22"/>
        <v>93</v>
      </c>
      <c r="L733">
        <f t="shared" si="23"/>
        <v>500</v>
      </c>
    </row>
    <row r="734" spans="1:12" x14ac:dyDescent="0.25">
      <c r="A734" s="2" t="s">
        <v>85</v>
      </c>
      <c r="B734" s="3">
        <v>0.54166666666666663</v>
      </c>
      <c r="C734" s="2">
        <v>121930</v>
      </c>
      <c r="D734" s="2">
        <v>122941</v>
      </c>
      <c r="E734" s="2">
        <v>121892</v>
      </c>
      <c r="F734" s="2">
        <v>122655</v>
      </c>
      <c r="G734" s="2">
        <v>525386</v>
      </c>
      <c r="H734" s="2">
        <v>1750918</v>
      </c>
      <c r="I734" s="2">
        <v>1</v>
      </c>
      <c r="K734">
        <f t="shared" si="22"/>
        <v>725</v>
      </c>
      <c r="L734">
        <f t="shared" si="23"/>
        <v>1049</v>
      </c>
    </row>
    <row r="735" spans="1:12" x14ac:dyDescent="0.25">
      <c r="A735" s="2" t="s">
        <v>85</v>
      </c>
      <c r="B735" s="3">
        <v>0.58333333333333337</v>
      </c>
      <c r="C735" s="2">
        <v>122655</v>
      </c>
      <c r="D735" s="2">
        <v>122996</v>
      </c>
      <c r="E735" s="2">
        <v>122408</v>
      </c>
      <c r="F735" s="2">
        <v>122727</v>
      </c>
      <c r="G735" s="2">
        <v>517154</v>
      </c>
      <c r="H735" s="2">
        <v>1795589</v>
      </c>
      <c r="I735" s="2">
        <v>1</v>
      </c>
      <c r="K735">
        <f t="shared" si="22"/>
        <v>72</v>
      </c>
      <c r="L735">
        <f t="shared" si="23"/>
        <v>588</v>
      </c>
    </row>
    <row r="736" spans="1:12" x14ac:dyDescent="0.25">
      <c r="A736" s="2" t="s">
        <v>85</v>
      </c>
      <c r="B736" s="3">
        <v>0.625</v>
      </c>
      <c r="C736" s="2">
        <v>122732</v>
      </c>
      <c r="D736" s="2">
        <v>123951</v>
      </c>
      <c r="E736" s="2">
        <v>122617</v>
      </c>
      <c r="F736" s="2">
        <v>123616</v>
      </c>
      <c r="G736" s="2">
        <v>616716</v>
      </c>
      <c r="H736" s="2">
        <v>2250344</v>
      </c>
      <c r="I736" s="2">
        <v>1</v>
      </c>
      <c r="K736">
        <f t="shared" si="22"/>
        <v>884</v>
      </c>
      <c r="L736">
        <f t="shared" si="23"/>
        <v>1334</v>
      </c>
    </row>
    <row r="737" spans="1:12" x14ac:dyDescent="0.25">
      <c r="A737" s="2" t="s">
        <v>85</v>
      </c>
      <c r="B737" s="3">
        <v>0.66666666666666663</v>
      </c>
      <c r="C737" s="2">
        <v>123622</v>
      </c>
      <c r="D737" s="2">
        <v>123962</v>
      </c>
      <c r="E737" s="2">
        <v>123380</v>
      </c>
      <c r="F737" s="2">
        <v>123534</v>
      </c>
      <c r="G737" s="2">
        <v>465373</v>
      </c>
      <c r="H737" s="2">
        <v>1701232</v>
      </c>
      <c r="I737" s="2">
        <v>1</v>
      </c>
      <c r="K737">
        <f t="shared" si="22"/>
        <v>-88</v>
      </c>
      <c r="L737">
        <f t="shared" si="23"/>
        <v>582</v>
      </c>
    </row>
    <row r="738" spans="1:12" x14ac:dyDescent="0.25">
      <c r="A738" s="2" t="s">
        <v>85</v>
      </c>
      <c r="B738" s="3">
        <v>0.70833333333333337</v>
      </c>
      <c r="C738" s="2">
        <v>123534</v>
      </c>
      <c r="D738" s="2">
        <v>123660</v>
      </c>
      <c r="E738" s="2">
        <v>123259</v>
      </c>
      <c r="F738" s="2">
        <v>123457</v>
      </c>
      <c r="G738" s="2">
        <v>203977</v>
      </c>
      <c r="H738" s="2">
        <v>660730</v>
      </c>
      <c r="I738" s="2">
        <v>1</v>
      </c>
      <c r="K738">
        <f t="shared" si="22"/>
        <v>-77</v>
      </c>
      <c r="L738">
        <f t="shared" si="23"/>
        <v>401</v>
      </c>
    </row>
    <row r="739" spans="1:12" x14ac:dyDescent="0.25">
      <c r="A739" s="2" t="s">
        <v>86</v>
      </c>
      <c r="B739" s="3">
        <v>0.375</v>
      </c>
      <c r="C739" s="2">
        <v>123111</v>
      </c>
      <c r="D739" s="2">
        <v>123128</v>
      </c>
      <c r="E739" s="2">
        <v>122304</v>
      </c>
      <c r="F739" s="2">
        <v>122397</v>
      </c>
      <c r="G739" s="2">
        <v>535518</v>
      </c>
      <c r="H739" s="2">
        <v>1496568</v>
      </c>
      <c r="I739" s="2">
        <v>1</v>
      </c>
      <c r="K739">
        <f t="shared" si="22"/>
        <v>-714</v>
      </c>
      <c r="L739">
        <f t="shared" si="23"/>
        <v>824</v>
      </c>
    </row>
    <row r="740" spans="1:12" x14ac:dyDescent="0.25">
      <c r="A740" s="2" t="s">
        <v>86</v>
      </c>
      <c r="B740" s="3">
        <v>0.41666666666666669</v>
      </c>
      <c r="C740" s="2">
        <v>122397</v>
      </c>
      <c r="D740" s="2">
        <v>122864</v>
      </c>
      <c r="E740" s="2">
        <v>121672</v>
      </c>
      <c r="F740" s="2">
        <v>121881</v>
      </c>
      <c r="G740" s="2">
        <v>972875</v>
      </c>
      <c r="H740" s="2">
        <v>3027318</v>
      </c>
      <c r="I740" s="2">
        <v>1</v>
      </c>
      <c r="K740">
        <f t="shared" si="22"/>
        <v>-516</v>
      </c>
      <c r="L740">
        <f t="shared" si="23"/>
        <v>1192</v>
      </c>
    </row>
    <row r="741" spans="1:12" x14ac:dyDescent="0.25">
      <c r="A741" s="2" t="s">
        <v>86</v>
      </c>
      <c r="B741" s="3">
        <v>0.45833333333333331</v>
      </c>
      <c r="C741" s="2">
        <v>121881</v>
      </c>
      <c r="D741" s="2">
        <v>122090</v>
      </c>
      <c r="E741" s="2">
        <v>121156</v>
      </c>
      <c r="F741" s="2">
        <v>121343</v>
      </c>
      <c r="G741" s="2">
        <v>686825</v>
      </c>
      <c r="H741" s="2">
        <v>2194307</v>
      </c>
      <c r="I741" s="2">
        <v>1</v>
      </c>
      <c r="K741">
        <f t="shared" si="22"/>
        <v>-538</v>
      </c>
      <c r="L741">
        <f t="shared" si="23"/>
        <v>934</v>
      </c>
    </row>
    <row r="742" spans="1:12" x14ac:dyDescent="0.25">
      <c r="A742" s="2" t="s">
        <v>86</v>
      </c>
      <c r="B742" s="3">
        <v>0.5</v>
      </c>
      <c r="C742" s="2">
        <v>121337</v>
      </c>
      <c r="D742" s="2">
        <v>121354</v>
      </c>
      <c r="E742" s="2">
        <v>121063</v>
      </c>
      <c r="F742" s="2">
        <v>121178</v>
      </c>
      <c r="G742" s="2">
        <v>438556</v>
      </c>
      <c r="H742" s="2">
        <v>1498999</v>
      </c>
      <c r="I742" s="2">
        <v>1</v>
      </c>
      <c r="K742">
        <f t="shared" si="22"/>
        <v>-159</v>
      </c>
      <c r="L742">
        <f t="shared" si="23"/>
        <v>291</v>
      </c>
    </row>
    <row r="743" spans="1:12" x14ac:dyDescent="0.25">
      <c r="A743" s="2" t="s">
        <v>86</v>
      </c>
      <c r="B743" s="3">
        <v>0.54166666666666663</v>
      </c>
      <c r="C743" s="2">
        <v>121178</v>
      </c>
      <c r="D743" s="2">
        <v>121551</v>
      </c>
      <c r="E743" s="2">
        <v>120991</v>
      </c>
      <c r="F743" s="2">
        <v>121486</v>
      </c>
      <c r="G743" s="2">
        <v>366823</v>
      </c>
      <c r="H743" s="2">
        <v>1243017</v>
      </c>
      <c r="I743" s="2">
        <v>1</v>
      </c>
      <c r="K743">
        <f t="shared" si="22"/>
        <v>308</v>
      </c>
      <c r="L743">
        <f t="shared" si="23"/>
        <v>560</v>
      </c>
    </row>
    <row r="744" spans="1:12" x14ac:dyDescent="0.25">
      <c r="A744" s="2" t="s">
        <v>86</v>
      </c>
      <c r="B744" s="3">
        <v>0.58333333333333337</v>
      </c>
      <c r="C744" s="2">
        <v>121480</v>
      </c>
      <c r="D744" s="2">
        <v>121513</v>
      </c>
      <c r="E744" s="2">
        <v>121074</v>
      </c>
      <c r="F744" s="2">
        <v>121151</v>
      </c>
      <c r="G744" s="2">
        <v>350994</v>
      </c>
      <c r="H744" s="2">
        <v>1214546</v>
      </c>
      <c r="I744" s="2">
        <v>1</v>
      </c>
      <c r="K744">
        <f t="shared" si="22"/>
        <v>-329</v>
      </c>
      <c r="L744">
        <f t="shared" si="23"/>
        <v>439</v>
      </c>
    </row>
    <row r="745" spans="1:12" x14ac:dyDescent="0.25">
      <c r="A745" s="2" t="s">
        <v>86</v>
      </c>
      <c r="B745" s="3">
        <v>0.625</v>
      </c>
      <c r="C745" s="2">
        <v>121151</v>
      </c>
      <c r="D745" s="2">
        <v>121343</v>
      </c>
      <c r="E745" s="2">
        <v>120722</v>
      </c>
      <c r="F745" s="2">
        <v>120931</v>
      </c>
      <c r="G745" s="2">
        <v>413939</v>
      </c>
      <c r="H745" s="2">
        <v>1452474</v>
      </c>
      <c r="I745" s="2">
        <v>1</v>
      </c>
      <c r="K745">
        <f t="shared" si="22"/>
        <v>-220</v>
      </c>
      <c r="L745">
        <f t="shared" si="23"/>
        <v>621</v>
      </c>
    </row>
    <row r="746" spans="1:12" x14ac:dyDescent="0.25">
      <c r="A746" s="2" t="s">
        <v>86</v>
      </c>
      <c r="B746" s="3">
        <v>0.66666666666666663</v>
      </c>
      <c r="C746" s="2">
        <v>120936</v>
      </c>
      <c r="D746" s="2">
        <v>121057</v>
      </c>
      <c r="E746" s="2">
        <v>120277</v>
      </c>
      <c r="F746" s="2">
        <v>120508</v>
      </c>
      <c r="G746" s="2">
        <v>499412</v>
      </c>
      <c r="H746" s="2">
        <v>1776936</v>
      </c>
      <c r="I746" s="2">
        <v>1</v>
      </c>
      <c r="K746">
        <f t="shared" si="22"/>
        <v>-428</v>
      </c>
      <c r="L746">
        <f t="shared" si="23"/>
        <v>780</v>
      </c>
    </row>
    <row r="747" spans="1:12" x14ac:dyDescent="0.25">
      <c r="A747" s="2" t="s">
        <v>86</v>
      </c>
      <c r="B747" s="3">
        <v>0.70833333333333337</v>
      </c>
      <c r="C747" s="2">
        <v>120508</v>
      </c>
      <c r="D747" s="2">
        <v>120640</v>
      </c>
      <c r="E747" s="2">
        <v>119953</v>
      </c>
      <c r="F747" s="2">
        <v>119981</v>
      </c>
      <c r="G747" s="2">
        <v>253972</v>
      </c>
      <c r="H747" s="2">
        <v>868898</v>
      </c>
      <c r="I747" s="2">
        <v>1</v>
      </c>
      <c r="K747">
        <f t="shared" si="22"/>
        <v>-527</v>
      </c>
      <c r="L747">
        <f t="shared" si="23"/>
        <v>687</v>
      </c>
    </row>
    <row r="748" spans="1:12" x14ac:dyDescent="0.25">
      <c r="A748" s="2" t="s">
        <v>87</v>
      </c>
      <c r="B748" s="3">
        <v>0.375</v>
      </c>
      <c r="C748" s="2">
        <v>121376</v>
      </c>
      <c r="D748" s="2">
        <v>122628</v>
      </c>
      <c r="E748" s="2">
        <v>121249</v>
      </c>
      <c r="F748" s="2">
        <v>122540</v>
      </c>
      <c r="G748" s="2">
        <v>714871</v>
      </c>
      <c r="H748" s="2">
        <v>2069767</v>
      </c>
      <c r="I748" s="2">
        <v>1</v>
      </c>
      <c r="K748">
        <f t="shared" si="22"/>
        <v>1164</v>
      </c>
      <c r="L748">
        <f t="shared" si="23"/>
        <v>1379</v>
      </c>
    </row>
    <row r="749" spans="1:12" x14ac:dyDescent="0.25">
      <c r="A749" s="2" t="s">
        <v>87</v>
      </c>
      <c r="B749" s="3">
        <v>0.41666666666666669</v>
      </c>
      <c r="C749" s="2">
        <v>122540</v>
      </c>
      <c r="D749" s="2">
        <v>122639</v>
      </c>
      <c r="E749" s="2">
        <v>121661</v>
      </c>
      <c r="F749" s="2">
        <v>122441</v>
      </c>
      <c r="G749" s="2">
        <v>1064418</v>
      </c>
      <c r="H749" s="2">
        <v>3204940</v>
      </c>
      <c r="I749" s="2">
        <v>1</v>
      </c>
      <c r="K749">
        <f t="shared" si="22"/>
        <v>-99</v>
      </c>
      <c r="L749">
        <f t="shared" si="23"/>
        <v>978</v>
      </c>
    </row>
    <row r="750" spans="1:12" x14ac:dyDescent="0.25">
      <c r="A750" s="2" t="s">
        <v>87</v>
      </c>
      <c r="B750" s="3">
        <v>0.45833333333333331</v>
      </c>
      <c r="C750" s="2">
        <v>122447</v>
      </c>
      <c r="D750" s="2">
        <v>122694</v>
      </c>
      <c r="E750" s="2">
        <v>121568</v>
      </c>
      <c r="F750" s="2">
        <v>121958</v>
      </c>
      <c r="G750" s="2">
        <v>866755</v>
      </c>
      <c r="H750" s="2">
        <v>2646502</v>
      </c>
      <c r="I750" s="2">
        <v>1</v>
      </c>
      <c r="K750">
        <f t="shared" si="22"/>
        <v>-489</v>
      </c>
      <c r="L750">
        <f t="shared" si="23"/>
        <v>1126</v>
      </c>
    </row>
    <row r="751" spans="1:12" x14ac:dyDescent="0.25">
      <c r="A751" s="2" t="s">
        <v>87</v>
      </c>
      <c r="B751" s="3">
        <v>0.5</v>
      </c>
      <c r="C751" s="2">
        <v>121963</v>
      </c>
      <c r="D751" s="2">
        <v>122342</v>
      </c>
      <c r="E751" s="2">
        <v>121804</v>
      </c>
      <c r="F751" s="2">
        <v>122200</v>
      </c>
      <c r="G751" s="2">
        <v>541165</v>
      </c>
      <c r="H751" s="2">
        <v>1697738</v>
      </c>
      <c r="I751" s="2">
        <v>1</v>
      </c>
      <c r="K751">
        <f t="shared" si="22"/>
        <v>237</v>
      </c>
      <c r="L751">
        <f t="shared" si="23"/>
        <v>538</v>
      </c>
    </row>
    <row r="752" spans="1:12" x14ac:dyDescent="0.25">
      <c r="A752" s="2" t="s">
        <v>87</v>
      </c>
      <c r="B752" s="3">
        <v>0.54166666666666663</v>
      </c>
      <c r="C752" s="2">
        <v>122200</v>
      </c>
      <c r="D752" s="2">
        <v>122556</v>
      </c>
      <c r="E752" s="2">
        <v>121848</v>
      </c>
      <c r="F752" s="2">
        <v>121908</v>
      </c>
      <c r="G752" s="2">
        <v>463398</v>
      </c>
      <c r="H752" s="2">
        <v>1525651</v>
      </c>
      <c r="I752" s="2">
        <v>1</v>
      </c>
      <c r="K752">
        <f t="shared" si="22"/>
        <v>-292</v>
      </c>
      <c r="L752">
        <f t="shared" si="23"/>
        <v>708</v>
      </c>
    </row>
    <row r="753" spans="1:12" x14ac:dyDescent="0.25">
      <c r="A753" s="2" t="s">
        <v>87</v>
      </c>
      <c r="B753" s="3">
        <v>0.58333333333333337</v>
      </c>
      <c r="C753" s="2">
        <v>121914</v>
      </c>
      <c r="D753" s="2">
        <v>122046</v>
      </c>
      <c r="E753" s="2">
        <v>121348</v>
      </c>
      <c r="F753" s="2">
        <v>122029</v>
      </c>
      <c r="G753" s="2">
        <v>647832</v>
      </c>
      <c r="H753" s="2">
        <v>2057793</v>
      </c>
      <c r="I753" s="2">
        <v>1</v>
      </c>
      <c r="K753">
        <f t="shared" si="22"/>
        <v>115</v>
      </c>
      <c r="L753">
        <f t="shared" si="23"/>
        <v>698</v>
      </c>
    </row>
    <row r="754" spans="1:12" x14ac:dyDescent="0.25">
      <c r="A754" s="2" t="s">
        <v>87</v>
      </c>
      <c r="B754" s="3">
        <v>0.625</v>
      </c>
      <c r="C754" s="2">
        <v>122035</v>
      </c>
      <c r="D754" s="2">
        <v>122128</v>
      </c>
      <c r="E754" s="2">
        <v>121700</v>
      </c>
      <c r="F754" s="2">
        <v>121815</v>
      </c>
      <c r="G754" s="2">
        <v>492117</v>
      </c>
      <c r="H754" s="2">
        <v>1568731</v>
      </c>
      <c r="I754" s="2">
        <v>1</v>
      </c>
      <c r="K754">
        <f t="shared" si="22"/>
        <v>-220</v>
      </c>
      <c r="L754">
        <f t="shared" si="23"/>
        <v>428</v>
      </c>
    </row>
    <row r="755" spans="1:12" x14ac:dyDescent="0.25">
      <c r="A755" s="2" t="s">
        <v>87</v>
      </c>
      <c r="B755" s="3">
        <v>0.66666666666666663</v>
      </c>
      <c r="C755" s="2">
        <v>121815</v>
      </c>
      <c r="D755" s="2">
        <v>121897</v>
      </c>
      <c r="E755" s="2">
        <v>121453</v>
      </c>
      <c r="F755" s="2">
        <v>121573</v>
      </c>
      <c r="G755" s="2">
        <v>527311</v>
      </c>
      <c r="H755" s="2">
        <v>1633763</v>
      </c>
      <c r="I755" s="2">
        <v>1</v>
      </c>
      <c r="K755">
        <f t="shared" si="22"/>
        <v>-242</v>
      </c>
      <c r="L755">
        <f t="shared" si="23"/>
        <v>444</v>
      </c>
    </row>
    <row r="756" spans="1:12" x14ac:dyDescent="0.25">
      <c r="A756" s="2" t="s">
        <v>87</v>
      </c>
      <c r="B756" s="3">
        <v>0.70833333333333337</v>
      </c>
      <c r="C756" s="2">
        <v>121579</v>
      </c>
      <c r="D756" s="2">
        <v>122007</v>
      </c>
      <c r="E756" s="2">
        <v>121458</v>
      </c>
      <c r="F756" s="2">
        <v>121952</v>
      </c>
      <c r="G756" s="2">
        <v>236293</v>
      </c>
      <c r="H756" s="2">
        <v>678350</v>
      </c>
      <c r="I756" s="2">
        <v>1</v>
      </c>
      <c r="K756">
        <f t="shared" si="22"/>
        <v>373</v>
      </c>
      <c r="L756">
        <f t="shared" si="23"/>
        <v>549</v>
      </c>
    </row>
    <row r="757" spans="1:12" x14ac:dyDescent="0.25">
      <c r="A757" s="2" t="s">
        <v>88</v>
      </c>
      <c r="B757" s="3">
        <v>0.375</v>
      </c>
      <c r="C757" s="2">
        <v>123133</v>
      </c>
      <c r="D757" s="2">
        <v>123243</v>
      </c>
      <c r="E757" s="2">
        <v>122474</v>
      </c>
      <c r="F757" s="2">
        <v>122502</v>
      </c>
      <c r="G757" s="2">
        <v>603671</v>
      </c>
      <c r="H757" s="2">
        <v>1562989</v>
      </c>
      <c r="I757" s="2">
        <v>1</v>
      </c>
      <c r="K757">
        <f t="shared" si="22"/>
        <v>-631</v>
      </c>
      <c r="L757">
        <f t="shared" si="23"/>
        <v>769</v>
      </c>
    </row>
    <row r="758" spans="1:12" x14ac:dyDescent="0.25">
      <c r="A758" s="2" t="s">
        <v>88</v>
      </c>
      <c r="B758" s="3">
        <v>0.41666666666666669</v>
      </c>
      <c r="C758" s="2">
        <v>122496</v>
      </c>
      <c r="D758" s="2">
        <v>122644</v>
      </c>
      <c r="E758" s="2">
        <v>121744</v>
      </c>
      <c r="F758" s="2">
        <v>121958</v>
      </c>
      <c r="G758" s="2">
        <v>895349</v>
      </c>
      <c r="H758" s="2">
        <v>2631024</v>
      </c>
      <c r="I758" s="2">
        <v>1</v>
      </c>
      <c r="K758">
        <f t="shared" si="22"/>
        <v>-538</v>
      </c>
      <c r="L758">
        <f t="shared" si="23"/>
        <v>900</v>
      </c>
    </row>
    <row r="759" spans="1:12" x14ac:dyDescent="0.25">
      <c r="A759" s="2" t="s">
        <v>88</v>
      </c>
      <c r="B759" s="3">
        <v>0.45833333333333331</v>
      </c>
      <c r="C759" s="2">
        <v>121958</v>
      </c>
      <c r="D759" s="2">
        <v>121963</v>
      </c>
      <c r="E759" s="2">
        <v>121178</v>
      </c>
      <c r="F759" s="2">
        <v>121502</v>
      </c>
      <c r="G759" s="2">
        <v>694717</v>
      </c>
      <c r="H759" s="2">
        <v>2192643</v>
      </c>
      <c r="I759" s="2">
        <v>1</v>
      </c>
      <c r="K759">
        <f t="shared" si="22"/>
        <v>-456</v>
      </c>
      <c r="L759">
        <f t="shared" si="23"/>
        <v>785</v>
      </c>
    </row>
    <row r="760" spans="1:12" x14ac:dyDescent="0.25">
      <c r="A760" s="2" t="s">
        <v>88</v>
      </c>
      <c r="B760" s="3">
        <v>0.5</v>
      </c>
      <c r="C760" s="2">
        <v>121502</v>
      </c>
      <c r="D760" s="2">
        <v>121749</v>
      </c>
      <c r="E760" s="2">
        <v>121442</v>
      </c>
      <c r="F760" s="2">
        <v>121486</v>
      </c>
      <c r="G760" s="2">
        <v>436406</v>
      </c>
      <c r="H760" s="2">
        <v>1440860</v>
      </c>
      <c r="I760" s="2">
        <v>1</v>
      </c>
      <c r="K760">
        <f t="shared" si="22"/>
        <v>-16</v>
      </c>
      <c r="L760">
        <f t="shared" si="23"/>
        <v>307</v>
      </c>
    </row>
    <row r="761" spans="1:12" x14ac:dyDescent="0.25">
      <c r="A761" s="2" t="s">
        <v>88</v>
      </c>
      <c r="B761" s="3">
        <v>0.54166666666666663</v>
      </c>
      <c r="C761" s="2">
        <v>121486</v>
      </c>
      <c r="D761" s="2">
        <v>122408</v>
      </c>
      <c r="E761" s="2">
        <v>121403</v>
      </c>
      <c r="F761" s="2">
        <v>122167</v>
      </c>
      <c r="G761" s="2">
        <v>461986</v>
      </c>
      <c r="H761" s="2">
        <v>1606095</v>
      </c>
      <c r="I761" s="2">
        <v>1</v>
      </c>
      <c r="K761">
        <f t="shared" si="22"/>
        <v>681</v>
      </c>
      <c r="L761">
        <f t="shared" si="23"/>
        <v>1005</v>
      </c>
    </row>
    <row r="762" spans="1:12" x14ac:dyDescent="0.25">
      <c r="A762" s="2" t="s">
        <v>88</v>
      </c>
      <c r="B762" s="3">
        <v>0.58333333333333337</v>
      </c>
      <c r="C762" s="2">
        <v>122167</v>
      </c>
      <c r="D762" s="2">
        <v>122518</v>
      </c>
      <c r="E762" s="2">
        <v>122029</v>
      </c>
      <c r="F762" s="2">
        <v>122370</v>
      </c>
      <c r="G762" s="2">
        <v>476111</v>
      </c>
      <c r="H762" s="2">
        <v>1588178</v>
      </c>
      <c r="I762" s="2">
        <v>1</v>
      </c>
      <c r="K762">
        <f t="shared" si="22"/>
        <v>203</v>
      </c>
      <c r="L762">
        <f t="shared" si="23"/>
        <v>489</v>
      </c>
    </row>
    <row r="763" spans="1:12" x14ac:dyDescent="0.25">
      <c r="A763" s="2" t="s">
        <v>88</v>
      </c>
      <c r="B763" s="3">
        <v>0.625</v>
      </c>
      <c r="C763" s="2">
        <v>122364</v>
      </c>
      <c r="D763" s="2">
        <v>123177</v>
      </c>
      <c r="E763" s="2">
        <v>122337</v>
      </c>
      <c r="F763" s="2">
        <v>123029</v>
      </c>
      <c r="G763" s="2">
        <v>432830</v>
      </c>
      <c r="H763" s="2">
        <v>1479400</v>
      </c>
      <c r="I763" s="2">
        <v>1</v>
      </c>
      <c r="K763">
        <f t="shared" si="22"/>
        <v>665</v>
      </c>
      <c r="L763">
        <f t="shared" si="23"/>
        <v>840</v>
      </c>
    </row>
    <row r="764" spans="1:12" x14ac:dyDescent="0.25">
      <c r="A764" s="2" t="s">
        <v>88</v>
      </c>
      <c r="B764" s="3">
        <v>0.66666666666666663</v>
      </c>
      <c r="C764" s="2">
        <v>123034</v>
      </c>
      <c r="D764" s="2">
        <v>123314</v>
      </c>
      <c r="E764" s="2">
        <v>122205</v>
      </c>
      <c r="F764" s="2">
        <v>122458</v>
      </c>
      <c r="G764" s="2">
        <v>504735</v>
      </c>
      <c r="H764" s="2">
        <v>1735523</v>
      </c>
      <c r="I764" s="2">
        <v>1</v>
      </c>
      <c r="K764">
        <f t="shared" si="22"/>
        <v>-576</v>
      </c>
      <c r="L764">
        <f t="shared" si="23"/>
        <v>1109</v>
      </c>
    </row>
    <row r="765" spans="1:12" x14ac:dyDescent="0.25">
      <c r="A765" s="2" t="s">
        <v>88</v>
      </c>
      <c r="B765" s="3">
        <v>0.70833333333333337</v>
      </c>
      <c r="C765" s="2">
        <v>122458</v>
      </c>
      <c r="D765" s="2">
        <v>122518</v>
      </c>
      <c r="E765" s="2">
        <v>121815</v>
      </c>
      <c r="F765" s="2">
        <v>121815</v>
      </c>
      <c r="G765" s="2">
        <v>280230</v>
      </c>
      <c r="H765" s="2">
        <v>858517</v>
      </c>
      <c r="I765" s="2">
        <v>1</v>
      </c>
      <c r="K765">
        <f t="shared" si="22"/>
        <v>-643</v>
      </c>
      <c r="L765">
        <f t="shared" si="23"/>
        <v>703</v>
      </c>
    </row>
    <row r="766" spans="1:12" x14ac:dyDescent="0.25">
      <c r="A766" s="2" t="s">
        <v>89</v>
      </c>
      <c r="B766" s="3">
        <v>0.375</v>
      </c>
      <c r="C766" s="2">
        <v>121744</v>
      </c>
      <c r="D766" s="2">
        <v>124221</v>
      </c>
      <c r="E766" s="2">
        <v>121634</v>
      </c>
      <c r="F766" s="2">
        <v>123990</v>
      </c>
      <c r="G766" s="2">
        <v>876029</v>
      </c>
      <c r="H766" s="2">
        <v>2616078</v>
      </c>
      <c r="I766" s="2">
        <v>1</v>
      </c>
      <c r="K766">
        <f t="shared" si="22"/>
        <v>2246</v>
      </c>
      <c r="L766">
        <f t="shared" si="23"/>
        <v>2587</v>
      </c>
    </row>
    <row r="767" spans="1:12" x14ac:dyDescent="0.25">
      <c r="A767" s="2" t="s">
        <v>89</v>
      </c>
      <c r="B767" s="3">
        <v>0.41666666666666669</v>
      </c>
      <c r="C767" s="2">
        <v>123995</v>
      </c>
      <c r="D767" s="2">
        <v>124556</v>
      </c>
      <c r="E767" s="2">
        <v>123929</v>
      </c>
      <c r="F767" s="2">
        <v>124341</v>
      </c>
      <c r="G767" s="2">
        <v>830735</v>
      </c>
      <c r="H767" s="2">
        <v>2532164</v>
      </c>
      <c r="I767" s="2">
        <v>1</v>
      </c>
      <c r="K767">
        <f t="shared" si="22"/>
        <v>346</v>
      </c>
      <c r="L767">
        <f t="shared" si="23"/>
        <v>627</v>
      </c>
    </row>
    <row r="768" spans="1:12" x14ac:dyDescent="0.25">
      <c r="A768" s="2" t="s">
        <v>89</v>
      </c>
      <c r="B768" s="3">
        <v>0.45833333333333331</v>
      </c>
      <c r="C768" s="2">
        <v>124341</v>
      </c>
      <c r="D768" s="2">
        <v>124440</v>
      </c>
      <c r="E768" s="2">
        <v>123490</v>
      </c>
      <c r="F768" s="2">
        <v>123743</v>
      </c>
      <c r="G768" s="2">
        <v>636820</v>
      </c>
      <c r="H768" s="2">
        <v>2124381</v>
      </c>
      <c r="I768" s="2">
        <v>1</v>
      </c>
      <c r="K768">
        <f t="shared" si="22"/>
        <v>-598</v>
      </c>
      <c r="L768">
        <f t="shared" si="23"/>
        <v>950</v>
      </c>
    </row>
    <row r="769" spans="1:12" x14ac:dyDescent="0.25">
      <c r="A769" s="2" t="s">
        <v>89</v>
      </c>
      <c r="B769" s="3">
        <v>0.5</v>
      </c>
      <c r="C769" s="2">
        <v>123743</v>
      </c>
      <c r="D769" s="2">
        <v>124078</v>
      </c>
      <c r="E769" s="2">
        <v>123611</v>
      </c>
      <c r="F769" s="2">
        <v>123633</v>
      </c>
      <c r="G769" s="2">
        <v>450264</v>
      </c>
      <c r="H769" s="2">
        <v>1641507</v>
      </c>
      <c r="I769" s="2">
        <v>1</v>
      </c>
      <c r="K769">
        <f t="shared" si="22"/>
        <v>-110</v>
      </c>
      <c r="L769">
        <f t="shared" si="23"/>
        <v>467</v>
      </c>
    </row>
    <row r="770" spans="1:12" x14ac:dyDescent="0.25">
      <c r="A770" s="2" t="s">
        <v>89</v>
      </c>
      <c r="B770" s="3">
        <v>0.54166666666666663</v>
      </c>
      <c r="C770" s="2">
        <v>123627</v>
      </c>
      <c r="D770" s="2">
        <v>123649</v>
      </c>
      <c r="E770" s="2">
        <v>123073</v>
      </c>
      <c r="F770" s="2">
        <v>123205</v>
      </c>
      <c r="G770" s="2">
        <v>373307</v>
      </c>
      <c r="H770" s="2">
        <v>1342332</v>
      </c>
      <c r="I770" s="2">
        <v>1</v>
      </c>
      <c r="K770">
        <f t="shared" si="22"/>
        <v>-422</v>
      </c>
      <c r="L770">
        <f t="shared" si="23"/>
        <v>576</v>
      </c>
    </row>
    <row r="771" spans="1:12" x14ac:dyDescent="0.25">
      <c r="A771" s="2" t="s">
        <v>89</v>
      </c>
      <c r="B771" s="3">
        <v>0.58333333333333337</v>
      </c>
      <c r="C771" s="2">
        <v>123199</v>
      </c>
      <c r="D771" s="2">
        <v>123523</v>
      </c>
      <c r="E771" s="2">
        <v>122968</v>
      </c>
      <c r="F771" s="2">
        <v>122996</v>
      </c>
      <c r="G771" s="2">
        <v>437501</v>
      </c>
      <c r="H771" s="2">
        <v>1668228</v>
      </c>
      <c r="I771" s="2">
        <v>1</v>
      </c>
      <c r="K771">
        <f t="shared" ref="K771:K834" si="24">F771-C771</f>
        <v>-203</v>
      </c>
      <c r="L771">
        <f t="shared" ref="L771:L834" si="25">D771-E771</f>
        <v>555</v>
      </c>
    </row>
    <row r="772" spans="1:12" x14ac:dyDescent="0.25">
      <c r="A772" s="2" t="s">
        <v>89</v>
      </c>
      <c r="B772" s="3">
        <v>0.625</v>
      </c>
      <c r="C772" s="2">
        <v>122996</v>
      </c>
      <c r="D772" s="2">
        <v>123237</v>
      </c>
      <c r="E772" s="2">
        <v>121431</v>
      </c>
      <c r="F772" s="2">
        <v>121722</v>
      </c>
      <c r="G772" s="2">
        <v>601020</v>
      </c>
      <c r="H772" s="2">
        <v>2223721</v>
      </c>
      <c r="I772" s="2">
        <v>1</v>
      </c>
      <c r="K772">
        <f t="shared" si="24"/>
        <v>-1274</v>
      </c>
      <c r="L772">
        <f t="shared" si="25"/>
        <v>1806</v>
      </c>
    </row>
    <row r="773" spans="1:12" x14ac:dyDescent="0.25">
      <c r="A773" s="2" t="s">
        <v>89</v>
      </c>
      <c r="B773" s="3">
        <v>0.66666666666666663</v>
      </c>
      <c r="C773" s="2">
        <v>121711</v>
      </c>
      <c r="D773" s="2">
        <v>121804</v>
      </c>
      <c r="E773" s="2">
        <v>119146</v>
      </c>
      <c r="F773" s="2">
        <v>119585</v>
      </c>
      <c r="G773" s="2">
        <v>711474</v>
      </c>
      <c r="H773" s="2">
        <v>2471615</v>
      </c>
      <c r="I773" s="2">
        <v>1</v>
      </c>
      <c r="K773">
        <f t="shared" si="24"/>
        <v>-2126</v>
      </c>
      <c r="L773">
        <f t="shared" si="25"/>
        <v>2658</v>
      </c>
    </row>
    <row r="774" spans="1:12" x14ac:dyDescent="0.25">
      <c r="A774" s="2" t="s">
        <v>89</v>
      </c>
      <c r="B774" s="3">
        <v>0.70833333333333337</v>
      </c>
      <c r="C774" s="2">
        <v>119580</v>
      </c>
      <c r="D774" s="2">
        <v>119915</v>
      </c>
      <c r="E774" s="2">
        <v>119091</v>
      </c>
      <c r="F774" s="2">
        <v>119723</v>
      </c>
      <c r="G774" s="2">
        <v>345224</v>
      </c>
      <c r="H774" s="2">
        <v>1118885</v>
      </c>
      <c r="I774" s="2">
        <v>1</v>
      </c>
      <c r="K774">
        <f t="shared" si="24"/>
        <v>143</v>
      </c>
      <c r="L774">
        <f t="shared" si="25"/>
        <v>824</v>
      </c>
    </row>
    <row r="775" spans="1:12" x14ac:dyDescent="0.25">
      <c r="A775" s="2" t="s">
        <v>90</v>
      </c>
      <c r="B775" s="3">
        <v>0.375</v>
      </c>
      <c r="C775" s="2">
        <v>119415</v>
      </c>
      <c r="D775" s="2">
        <v>120272</v>
      </c>
      <c r="E775" s="2">
        <v>119311</v>
      </c>
      <c r="F775" s="2">
        <v>119585</v>
      </c>
      <c r="G775" s="2">
        <v>676319</v>
      </c>
      <c r="H775" s="2">
        <v>1759772</v>
      </c>
      <c r="I775" s="2">
        <v>1</v>
      </c>
      <c r="K775">
        <f t="shared" si="24"/>
        <v>170</v>
      </c>
      <c r="L775">
        <f t="shared" si="25"/>
        <v>961</v>
      </c>
    </row>
    <row r="776" spans="1:12" x14ac:dyDescent="0.25">
      <c r="A776" s="2" t="s">
        <v>90</v>
      </c>
      <c r="B776" s="3">
        <v>0.41666666666666669</v>
      </c>
      <c r="C776" s="2">
        <v>119585</v>
      </c>
      <c r="D776" s="2">
        <v>120080</v>
      </c>
      <c r="E776" s="2">
        <v>118410</v>
      </c>
      <c r="F776" s="2">
        <v>118734</v>
      </c>
      <c r="G776" s="2">
        <v>1114866</v>
      </c>
      <c r="H776" s="2">
        <v>3169071</v>
      </c>
      <c r="I776" s="2">
        <v>1</v>
      </c>
      <c r="K776">
        <f t="shared" si="24"/>
        <v>-851</v>
      </c>
      <c r="L776">
        <f t="shared" si="25"/>
        <v>1670</v>
      </c>
    </row>
    <row r="777" spans="1:12" x14ac:dyDescent="0.25">
      <c r="A777" s="2" t="s">
        <v>90</v>
      </c>
      <c r="B777" s="3">
        <v>0.45833333333333331</v>
      </c>
      <c r="C777" s="2">
        <v>118740</v>
      </c>
      <c r="D777" s="2">
        <v>118932</v>
      </c>
      <c r="E777" s="2">
        <v>117916</v>
      </c>
      <c r="F777" s="2">
        <v>118141</v>
      </c>
      <c r="G777" s="2">
        <v>844747</v>
      </c>
      <c r="H777" s="2">
        <v>2530144</v>
      </c>
      <c r="I777" s="2">
        <v>1</v>
      </c>
      <c r="K777">
        <f t="shared" si="24"/>
        <v>-599</v>
      </c>
      <c r="L777">
        <f t="shared" si="25"/>
        <v>1016</v>
      </c>
    </row>
    <row r="778" spans="1:12" x14ac:dyDescent="0.25">
      <c r="A778" s="2" t="s">
        <v>90</v>
      </c>
      <c r="B778" s="3">
        <v>0.5</v>
      </c>
      <c r="C778" s="2">
        <v>118141</v>
      </c>
      <c r="D778" s="2">
        <v>118174</v>
      </c>
      <c r="E778" s="2">
        <v>117191</v>
      </c>
      <c r="F778" s="2">
        <v>117757</v>
      </c>
      <c r="G778" s="2">
        <v>626071</v>
      </c>
      <c r="H778" s="2">
        <v>1957723</v>
      </c>
      <c r="I778" s="2">
        <v>1</v>
      </c>
      <c r="K778">
        <f t="shared" si="24"/>
        <v>-384</v>
      </c>
      <c r="L778">
        <f t="shared" si="25"/>
        <v>983</v>
      </c>
    </row>
    <row r="779" spans="1:12" x14ac:dyDescent="0.25">
      <c r="A779" s="2" t="s">
        <v>90</v>
      </c>
      <c r="B779" s="3">
        <v>0.54166666666666663</v>
      </c>
      <c r="C779" s="2">
        <v>117762</v>
      </c>
      <c r="D779" s="2">
        <v>118119</v>
      </c>
      <c r="E779" s="2">
        <v>117383</v>
      </c>
      <c r="F779" s="2">
        <v>117509</v>
      </c>
      <c r="G779" s="2">
        <v>463047</v>
      </c>
      <c r="H779" s="2">
        <v>1492131</v>
      </c>
      <c r="I779" s="2">
        <v>1</v>
      </c>
      <c r="K779">
        <f t="shared" si="24"/>
        <v>-253</v>
      </c>
      <c r="L779">
        <f t="shared" si="25"/>
        <v>736</v>
      </c>
    </row>
    <row r="780" spans="1:12" x14ac:dyDescent="0.25">
      <c r="A780" s="2" t="s">
        <v>90</v>
      </c>
      <c r="B780" s="3">
        <v>0.58333333333333337</v>
      </c>
      <c r="C780" s="2">
        <v>117509</v>
      </c>
      <c r="D780" s="2">
        <v>117916</v>
      </c>
      <c r="E780" s="2">
        <v>117306</v>
      </c>
      <c r="F780" s="2">
        <v>117537</v>
      </c>
      <c r="G780" s="2">
        <v>489388</v>
      </c>
      <c r="H780" s="2">
        <v>1622570</v>
      </c>
      <c r="I780" s="2">
        <v>1</v>
      </c>
      <c r="K780">
        <f t="shared" si="24"/>
        <v>28</v>
      </c>
      <c r="L780">
        <f t="shared" si="25"/>
        <v>610</v>
      </c>
    </row>
    <row r="781" spans="1:12" x14ac:dyDescent="0.25">
      <c r="A781" s="2" t="s">
        <v>90</v>
      </c>
      <c r="B781" s="3">
        <v>0.625</v>
      </c>
      <c r="C781" s="2">
        <v>117542</v>
      </c>
      <c r="D781" s="2">
        <v>117910</v>
      </c>
      <c r="E781" s="2">
        <v>116960</v>
      </c>
      <c r="F781" s="2">
        <v>117169</v>
      </c>
      <c r="G781" s="2">
        <v>662079</v>
      </c>
      <c r="H781" s="2">
        <v>2119361</v>
      </c>
      <c r="I781" s="2">
        <v>1</v>
      </c>
      <c r="K781">
        <f t="shared" si="24"/>
        <v>-373</v>
      </c>
      <c r="L781">
        <f t="shared" si="25"/>
        <v>950</v>
      </c>
    </row>
    <row r="782" spans="1:12" x14ac:dyDescent="0.25">
      <c r="A782" s="2" t="s">
        <v>90</v>
      </c>
      <c r="B782" s="3">
        <v>0.66666666666666663</v>
      </c>
      <c r="C782" s="2">
        <v>117169</v>
      </c>
      <c r="D782" s="2">
        <v>118591</v>
      </c>
      <c r="E782" s="2">
        <v>117103</v>
      </c>
      <c r="F782" s="2">
        <v>118498</v>
      </c>
      <c r="G782" s="2">
        <v>735925</v>
      </c>
      <c r="H782" s="2">
        <v>2315174</v>
      </c>
      <c r="I782" s="2">
        <v>1</v>
      </c>
      <c r="K782">
        <f t="shared" si="24"/>
        <v>1329</v>
      </c>
      <c r="L782">
        <f t="shared" si="25"/>
        <v>1488</v>
      </c>
    </row>
    <row r="783" spans="1:12" x14ac:dyDescent="0.25">
      <c r="A783" s="2" t="s">
        <v>90</v>
      </c>
      <c r="B783" s="3">
        <v>0.70833333333333337</v>
      </c>
      <c r="C783" s="2">
        <v>118498</v>
      </c>
      <c r="D783" s="2">
        <v>118734</v>
      </c>
      <c r="E783" s="2">
        <v>118328</v>
      </c>
      <c r="F783" s="2">
        <v>118734</v>
      </c>
      <c r="G783" s="2">
        <v>250231</v>
      </c>
      <c r="H783" s="2">
        <v>770423</v>
      </c>
      <c r="I783" s="2">
        <v>1</v>
      </c>
      <c r="K783">
        <f t="shared" si="24"/>
        <v>236</v>
      </c>
      <c r="L783">
        <f t="shared" si="25"/>
        <v>406</v>
      </c>
    </row>
    <row r="784" spans="1:12" x14ac:dyDescent="0.25">
      <c r="A784" s="2" t="s">
        <v>91</v>
      </c>
      <c r="B784" s="3">
        <v>0.375</v>
      </c>
      <c r="C784" s="2">
        <v>118569</v>
      </c>
      <c r="D784" s="2">
        <v>119195</v>
      </c>
      <c r="E784" s="2">
        <v>118482</v>
      </c>
      <c r="F784" s="2">
        <v>118525</v>
      </c>
      <c r="G784" s="2">
        <v>704547</v>
      </c>
      <c r="H784" s="2">
        <v>1939432</v>
      </c>
      <c r="I784" s="2">
        <v>1</v>
      </c>
      <c r="K784">
        <f t="shared" si="24"/>
        <v>-44</v>
      </c>
      <c r="L784">
        <f t="shared" si="25"/>
        <v>713</v>
      </c>
    </row>
    <row r="785" spans="1:12" x14ac:dyDescent="0.25">
      <c r="A785" s="2" t="s">
        <v>91</v>
      </c>
      <c r="B785" s="3">
        <v>0.41666666666666669</v>
      </c>
      <c r="C785" s="2">
        <v>118531</v>
      </c>
      <c r="D785" s="2">
        <v>119031</v>
      </c>
      <c r="E785" s="2">
        <v>118262</v>
      </c>
      <c r="F785" s="2">
        <v>118795</v>
      </c>
      <c r="G785" s="2">
        <v>1099327</v>
      </c>
      <c r="H785" s="2">
        <v>3168201</v>
      </c>
      <c r="I785" s="2">
        <v>1</v>
      </c>
      <c r="K785">
        <f t="shared" si="24"/>
        <v>264</v>
      </c>
      <c r="L785">
        <f t="shared" si="25"/>
        <v>769</v>
      </c>
    </row>
    <row r="786" spans="1:12" x14ac:dyDescent="0.25">
      <c r="A786" s="2" t="s">
        <v>91</v>
      </c>
      <c r="B786" s="3">
        <v>0.45833333333333331</v>
      </c>
      <c r="C786" s="2">
        <v>118795</v>
      </c>
      <c r="D786" s="2">
        <v>119157</v>
      </c>
      <c r="E786" s="2">
        <v>118465</v>
      </c>
      <c r="F786" s="2">
        <v>118789</v>
      </c>
      <c r="G786" s="2">
        <v>805934</v>
      </c>
      <c r="H786" s="2">
        <v>2392902</v>
      </c>
      <c r="I786" s="2">
        <v>1</v>
      </c>
      <c r="K786">
        <f t="shared" si="24"/>
        <v>-6</v>
      </c>
      <c r="L786">
        <f t="shared" si="25"/>
        <v>692</v>
      </c>
    </row>
    <row r="787" spans="1:12" x14ac:dyDescent="0.25">
      <c r="A787" s="2" t="s">
        <v>91</v>
      </c>
      <c r="B787" s="3">
        <v>0.5</v>
      </c>
      <c r="C787" s="2">
        <v>118795</v>
      </c>
      <c r="D787" s="2">
        <v>119102</v>
      </c>
      <c r="E787" s="2">
        <v>118547</v>
      </c>
      <c r="F787" s="2">
        <v>118773</v>
      </c>
      <c r="G787" s="2">
        <v>545032</v>
      </c>
      <c r="H787" s="2">
        <v>1748651</v>
      </c>
      <c r="I787" s="2">
        <v>1</v>
      </c>
      <c r="K787">
        <f t="shared" si="24"/>
        <v>-22</v>
      </c>
      <c r="L787">
        <f t="shared" si="25"/>
        <v>555</v>
      </c>
    </row>
    <row r="788" spans="1:12" x14ac:dyDescent="0.25">
      <c r="A788" s="2" t="s">
        <v>91</v>
      </c>
      <c r="B788" s="3">
        <v>0.54166666666666663</v>
      </c>
      <c r="C788" s="2">
        <v>118778</v>
      </c>
      <c r="D788" s="2">
        <v>118795</v>
      </c>
      <c r="E788" s="2">
        <v>118190</v>
      </c>
      <c r="F788" s="2">
        <v>118569</v>
      </c>
      <c r="G788" s="2">
        <v>536310</v>
      </c>
      <c r="H788" s="2">
        <v>1626160</v>
      </c>
      <c r="I788" s="2">
        <v>1</v>
      </c>
      <c r="K788">
        <f t="shared" si="24"/>
        <v>-209</v>
      </c>
      <c r="L788">
        <f t="shared" si="25"/>
        <v>605</v>
      </c>
    </row>
    <row r="789" spans="1:12" x14ac:dyDescent="0.25">
      <c r="A789" s="2" t="s">
        <v>91</v>
      </c>
      <c r="B789" s="3">
        <v>0.58333333333333337</v>
      </c>
      <c r="C789" s="2">
        <v>118569</v>
      </c>
      <c r="D789" s="2">
        <v>118915</v>
      </c>
      <c r="E789" s="2">
        <v>118487</v>
      </c>
      <c r="F789" s="2">
        <v>118707</v>
      </c>
      <c r="G789" s="2">
        <v>483363</v>
      </c>
      <c r="H789" s="2">
        <v>1441304</v>
      </c>
      <c r="I789" s="2">
        <v>1</v>
      </c>
      <c r="K789">
        <f t="shared" si="24"/>
        <v>138</v>
      </c>
      <c r="L789">
        <f t="shared" si="25"/>
        <v>428</v>
      </c>
    </row>
    <row r="790" spans="1:12" x14ac:dyDescent="0.25">
      <c r="A790" s="2" t="s">
        <v>91</v>
      </c>
      <c r="B790" s="3">
        <v>0.625</v>
      </c>
      <c r="C790" s="2">
        <v>118707</v>
      </c>
      <c r="D790" s="2">
        <v>118729</v>
      </c>
      <c r="E790" s="2">
        <v>117872</v>
      </c>
      <c r="F790" s="2">
        <v>118454</v>
      </c>
      <c r="G790" s="2">
        <v>638159</v>
      </c>
      <c r="H790" s="2">
        <v>1925041</v>
      </c>
      <c r="I790" s="2">
        <v>1</v>
      </c>
      <c r="K790">
        <f t="shared" si="24"/>
        <v>-253</v>
      </c>
      <c r="L790">
        <f t="shared" si="25"/>
        <v>857</v>
      </c>
    </row>
    <row r="791" spans="1:12" x14ac:dyDescent="0.25">
      <c r="A791" s="2" t="s">
        <v>91</v>
      </c>
      <c r="B791" s="3">
        <v>0.66666666666666663</v>
      </c>
      <c r="C791" s="2">
        <v>118454</v>
      </c>
      <c r="D791" s="2">
        <v>118707</v>
      </c>
      <c r="E791" s="2">
        <v>117910</v>
      </c>
      <c r="F791" s="2">
        <v>118306</v>
      </c>
      <c r="G791" s="2">
        <v>588405</v>
      </c>
      <c r="H791" s="2">
        <v>1782746</v>
      </c>
      <c r="I791" s="2">
        <v>1</v>
      </c>
      <c r="K791">
        <f t="shared" si="24"/>
        <v>-148</v>
      </c>
      <c r="L791">
        <f t="shared" si="25"/>
        <v>797</v>
      </c>
    </row>
    <row r="792" spans="1:12" x14ac:dyDescent="0.25">
      <c r="A792" s="2" t="s">
        <v>91</v>
      </c>
      <c r="B792" s="3">
        <v>0.70833333333333337</v>
      </c>
      <c r="C792" s="2">
        <v>118306</v>
      </c>
      <c r="D792" s="2">
        <v>118454</v>
      </c>
      <c r="E792" s="2">
        <v>118119</v>
      </c>
      <c r="F792" s="2">
        <v>118427</v>
      </c>
      <c r="G792" s="2">
        <v>204113</v>
      </c>
      <c r="H792" s="2">
        <v>614105</v>
      </c>
      <c r="I792" s="2">
        <v>1</v>
      </c>
      <c r="K792">
        <f t="shared" si="24"/>
        <v>121</v>
      </c>
      <c r="L792">
        <f t="shared" si="25"/>
        <v>335</v>
      </c>
    </row>
    <row r="793" spans="1:12" x14ac:dyDescent="0.25">
      <c r="A793" s="2" t="s">
        <v>92</v>
      </c>
      <c r="B793" s="3">
        <v>0.375</v>
      </c>
      <c r="C793" s="2">
        <v>118602</v>
      </c>
      <c r="D793" s="2">
        <v>118734</v>
      </c>
      <c r="E793" s="2">
        <v>117746</v>
      </c>
      <c r="F793" s="2">
        <v>117768</v>
      </c>
      <c r="G793" s="2">
        <v>563002</v>
      </c>
      <c r="H793" s="2">
        <v>1587254</v>
      </c>
      <c r="I793" s="2">
        <v>1</v>
      </c>
      <c r="K793">
        <f t="shared" si="24"/>
        <v>-834</v>
      </c>
      <c r="L793">
        <f t="shared" si="25"/>
        <v>988</v>
      </c>
    </row>
    <row r="794" spans="1:12" x14ac:dyDescent="0.25">
      <c r="A794" s="2" t="s">
        <v>92</v>
      </c>
      <c r="B794" s="3">
        <v>0.41666666666666669</v>
      </c>
      <c r="C794" s="2">
        <v>117768</v>
      </c>
      <c r="D794" s="2">
        <v>117822</v>
      </c>
      <c r="E794" s="2">
        <v>116988</v>
      </c>
      <c r="F794" s="2">
        <v>117048</v>
      </c>
      <c r="G794" s="2">
        <v>836382</v>
      </c>
      <c r="H794" s="2">
        <v>2562803</v>
      </c>
      <c r="I794" s="2">
        <v>1</v>
      </c>
      <c r="K794">
        <f t="shared" si="24"/>
        <v>-720</v>
      </c>
      <c r="L794">
        <f t="shared" si="25"/>
        <v>834</v>
      </c>
    </row>
    <row r="795" spans="1:12" x14ac:dyDescent="0.25">
      <c r="A795" s="2" t="s">
        <v>92</v>
      </c>
      <c r="B795" s="3">
        <v>0.45833333333333331</v>
      </c>
      <c r="C795" s="2">
        <v>117043</v>
      </c>
      <c r="D795" s="2">
        <v>117098</v>
      </c>
      <c r="E795" s="2">
        <v>116554</v>
      </c>
      <c r="F795" s="2">
        <v>116905</v>
      </c>
      <c r="G795" s="2">
        <v>655085</v>
      </c>
      <c r="H795" s="2">
        <v>2132193</v>
      </c>
      <c r="I795" s="2">
        <v>1</v>
      </c>
      <c r="K795">
        <f t="shared" si="24"/>
        <v>-138</v>
      </c>
      <c r="L795">
        <f t="shared" si="25"/>
        <v>544</v>
      </c>
    </row>
    <row r="796" spans="1:12" x14ac:dyDescent="0.25">
      <c r="A796" s="2" t="s">
        <v>92</v>
      </c>
      <c r="B796" s="3">
        <v>0.5</v>
      </c>
      <c r="C796" s="2">
        <v>116905</v>
      </c>
      <c r="D796" s="2">
        <v>117065</v>
      </c>
      <c r="E796" s="2">
        <v>116768</v>
      </c>
      <c r="F796" s="2">
        <v>116911</v>
      </c>
      <c r="G796" s="2">
        <v>423575</v>
      </c>
      <c r="H796" s="2">
        <v>1446659</v>
      </c>
      <c r="I796" s="2">
        <v>1</v>
      </c>
      <c r="K796">
        <f t="shared" si="24"/>
        <v>6</v>
      </c>
      <c r="L796">
        <f t="shared" si="25"/>
        <v>297</v>
      </c>
    </row>
    <row r="797" spans="1:12" x14ac:dyDescent="0.25">
      <c r="A797" s="2" t="s">
        <v>92</v>
      </c>
      <c r="B797" s="3">
        <v>0.54166666666666663</v>
      </c>
      <c r="C797" s="2">
        <v>116905</v>
      </c>
      <c r="D797" s="2">
        <v>117449</v>
      </c>
      <c r="E797" s="2">
        <v>116801</v>
      </c>
      <c r="F797" s="2">
        <v>117438</v>
      </c>
      <c r="G797" s="2">
        <v>425840</v>
      </c>
      <c r="H797" s="2">
        <v>1473388</v>
      </c>
      <c r="I797" s="2">
        <v>1</v>
      </c>
      <c r="K797">
        <f t="shared" si="24"/>
        <v>533</v>
      </c>
      <c r="L797">
        <f t="shared" si="25"/>
        <v>648</v>
      </c>
    </row>
    <row r="798" spans="1:12" x14ac:dyDescent="0.25">
      <c r="A798" s="2" t="s">
        <v>92</v>
      </c>
      <c r="B798" s="3">
        <v>0.58333333333333337</v>
      </c>
      <c r="C798" s="2">
        <v>117444</v>
      </c>
      <c r="D798" s="2">
        <v>117630</v>
      </c>
      <c r="E798" s="2">
        <v>117158</v>
      </c>
      <c r="F798" s="2">
        <v>117438</v>
      </c>
      <c r="G798" s="2">
        <v>459896</v>
      </c>
      <c r="H798" s="2">
        <v>1603249</v>
      </c>
      <c r="I798" s="2">
        <v>1</v>
      </c>
      <c r="K798">
        <f t="shared" si="24"/>
        <v>-6</v>
      </c>
      <c r="L798">
        <f t="shared" si="25"/>
        <v>472</v>
      </c>
    </row>
    <row r="799" spans="1:12" x14ac:dyDescent="0.25">
      <c r="A799" s="2" t="s">
        <v>92</v>
      </c>
      <c r="B799" s="3">
        <v>0.625</v>
      </c>
      <c r="C799" s="2">
        <v>117438</v>
      </c>
      <c r="D799" s="2">
        <v>119552</v>
      </c>
      <c r="E799" s="2">
        <v>116697</v>
      </c>
      <c r="F799" s="2">
        <v>118954</v>
      </c>
      <c r="G799" s="2">
        <v>1437876</v>
      </c>
      <c r="H799" s="2">
        <v>4211081</v>
      </c>
      <c r="I799" s="2">
        <v>1</v>
      </c>
      <c r="K799">
        <f t="shared" si="24"/>
        <v>1516</v>
      </c>
      <c r="L799">
        <f t="shared" si="25"/>
        <v>2855</v>
      </c>
    </row>
    <row r="800" spans="1:12" x14ac:dyDescent="0.25">
      <c r="A800" s="2" t="s">
        <v>92</v>
      </c>
      <c r="B800" s="3">
        <v>0.66666666666666663</v>
      </c>
      <c r="C800" s="2">
        <v>118948</v>
      </c>
      <c r="D800" s="2">
        <v>120601</v>
      </c>
      <c r="E800" s="2">
        <v>118690</v>
      </c>
      <c r="F800" s="2">
        <v>120255</v>
      </c>
      <c r="G800" s="2">
        <v>835395</v>
      </c>
      <c r="H800" s="2">
        <v>2478440</v>
      </c>
      <c r="I800" s="2">
        <v>1</v>
      </c>
      <c r="K800">
        <f t="shared" si="24"/>
        <v>1307</v>
      </c>
      <c r="L800">
        <f t="shared" si="25"/>
        <v>1911</v>
      </c>
    </row>
    <row r="801" spans="1:12" x14ac:dyDescent="0.25">
      <c r="A801" s="2" t="s">
        <v>92</v>
      </c>
      <c r="B801" s="3">
        <v>0.70833333333333337</v>
      </c>
      <c r="C801" s="2">
        <v>120255</v>
      </c>
      <c r="D801" s="2">
        <v>120849</v>
      </c>
      <c r="E801" s="2">
        <v>120168</v>
      </c>
      <c r="F801" s="2">
        <v>120733</v>
      </c>
      <c r="G801" s="2">
        <v>259336</v>
      </c>
      <c r="H801" s="2">
        <v>886341</v>
      </c>
      <c r="I801" s="2">
        <v>1</v>
      </c>
      <c r="K801">
        <f t="shared" si="24"/>
        <v>478</v>
      </c>
      <c r="L801">
        <f t="shared" si="25"/>
        <v>681</v>
      </c>
    </row>
    <row r="802" spans="1:12" x14ac:dyDescent="0.25">
      <c r="A802" s="2" t="s">
        <v>93</v>
      </c>
      <c r="B802" s="3">
        <v>0.375</v>
      </c>
      <c r="C802" s="2">
        <v>119789</v>
      </c>
      <c r="D802" s="2">
        <v>120003</v>
      </c>
      <c r="E802" s="2">
        <v>118943</v>
      </c>
      <c r="F802" s="2">
        <v>118948</v>
      </c>
      <c r="G802" s="2">
        <v>585669</v>
      </c>
      <c r="H802" s="2">
        <v>1574576</v>
      </c>
      <c r="I802" s="2">
        <v>1</v>
      </c>
      <c r="K802">
        <f t="shared" si="24"/>
        <v>-841</v>
      </c>
      <c r="L802">
        <f t="shared" si="25"/>
        <v>1060</v>
      </c>
    </row>
    <row r="803" spans="1:12" x14ac:dyDescent="0.25">
      <c r="A803" s="2" t="s">
        <v>93</v>
      </c>
      <c r="B803" s="3">
        <v>0.41666666666666669</v>
      </c>
      <c r="C803" s="2">
        <v>118943</v>
      </c>
      <c r="D803" s="2">
        <v>119036</v>
      </c>
      <c r="E803" s="2">
        <v>117466</v>
      </c>
      <c r="F803" s="2">
        <v>117592</v>
      </c>
      <c r="G803" s="2">
        <v>953431</v>
      </c>
      <c r="H803" s="2">
        <v>3115263</v>
      </c>
      <c r="I803" s="2">
        <v>1</v>
      </c>
      <c r="K803">
        <f t="shared" si="24"/>
        <v>-1351</v>
      </c>
      <c r="L803">
        <f t="shared" si="25"/>
        <v>1570</v>
      </c>
    </row>
    <row r="804" spans="1:12" x14ac:dyDescent="0.25">
      <c r="A804" s="2" t="s">
        <v>93</v>
      </c>
      <c r="B804" s="3">
        <v>0.45833333333333331</v>
      </c>
      <c r="C804" s="2">
        <v>117592</v>
      </c>
      <c r="D804" s="2">
        <v>117647</v>
      </c>
      <c r="E804" s="2">
        <v>115450</v>
      </c>
      <c r="F804" s="2">
        <v>116570</v>
      </c>
      <c r="G804" s="2">
        <v>978591</v>
      </c>
      <c r="H804" s="2">
        <v>3325881</v>
      </c>
      <c r="I804" s="2">
        <v>1</v>
      </c>
      <c r="K804">
        <f t="shared" si="24"/>
        <v>-1022</v>
      </c>
      <c r="L804">
        <f t="shared" si="25"/>
        <v>2197</v>
      </c>
    </row>
    <row r="805" spans="1:12" x14ac:dyDescent="0.25">
      <c r="A805" s="2" t="s">
        <v>93</v>
      </c>
      <c r="B805" s="3">
        <v>0.5</v>
      </c>
      <c r="C805" s="2">
        <v>116576</v>
      </c>
      <c r="D805" s="2">
        <v>116581</v>
      </c>
      <c r="E805" s="2">
        <v>115401</v>
      </c>
      <c r="F805" s="2">
        <v>115758</v>
      </c>
      <c r="G805" s="2">
        <v>831255</v>
      </c>
      <c r="H805" s="2">
        <v>2505391</v>
      </c>
      <c r="I805" s="2">
        <v>1</v>
      </c>
      <c r="K805">
        <f t="shared" si="24"/>
        <v>-818</v>
      </c>
      <c r="L805">
        <f t="shared" si="25"/>
        <v>1180</v>
      </c>
    </row>
    <row r="806" spans="1:12" x14ac:dyDescent="0.25">
      <c r="A806" s="2" t="s">
        <v>93</v>
      </c>
      <c r="B806" s="3">
        <v>0.54166666666666663</v>
      </c>
      <c r="C806" s="2">
        <v>115763</v>
      </c>
      <c r="D806" s="2">
        <v>116669</v>
      </c>
      <c r="E806" s="2">
        <v>115455</v>
      </c>
      <c r="F806" s="2">
        <v>116636</v>
      </c>
      <c r="G806" s="2">
        <v>725965</v>
      </c>
      <c r="H806" s="2">
        <v>2145120</v>
      </c>
      <c r="I806" s="2">
        <v>1</v>
      </c>
      <c r="K806">
        <f t="shared" si="24"/>
        <v>873</v>
      </c>
      <c r="L806">
        <f t="shared" si="25"/>
        <v>1214</v>
      </c>
    </row>
    <row r="807" spans="1:12" x14ac:dyDescent="0.25">
      <c r="A807" s="2" t="s">
        <v>93</v>
      </c>
      <c r="B807" s="3">
        <v>0.58333333333333337</v>
      </c>
      <c r="C807" s="2">
        <v>116636</v>
      </c>
      <c r="D807" s="2">
        <v>117059</v>
      </c>
      <c r="E807" s="2">
        <v>116230</v>
      </c>
      <c r="F807" s="2">
        <v>116609</v>
      </c>
      <c r="G807" s="2">
        <v>697745</v>
      </c>
      <c r="H807" s="2">
        <v>2182751</v>
      </c>
      <c r="I807" s="2">
        <v>1</v>
      </c>
      <c r="K807">
        <f t="shared" si="24"/>
        <v>-27</v>
      </c>
      <c r="L807">
        <f t="shared" si="25"/>
        <v>829</v>
      </c>
    </row>
    <row r="808" spans="1:12" x14ac:dyDescent="0.25">
      <c r="A808" s="2" t="s">
        <v>93</v>
      </c>
      <c r="B808" s="3">
        <v>0.625</v>
      </c>
      <c r="C808" s="2">
        <v>116614</v>
      </c>
      <c r="D808" s="2">
        <v>116916</v>
      </c>
      <c r="E808" s="2">
        <v>116279</v>
      </c>
      <c r="F808" s="2">
        <v>116417</v>
      </c>
      <c r="G808" s="2">
        <v>620164</v>
      </c>
      <c r="H808" s="2">
        <v>1883599</v>
      </c>
      <c r="I808" s="2">
        <v>1</v>
      </c>
      <c r="K808">
        <f t="shared" si="24"/>
        <v>-197</v>
      </c>
      <c r="L808">
        <f t="shared" si="25"/>
        <v>637</v>
      </c>
    </row>
    <row r="809" spans="1:12" x14ac:dyDescent="0.25">
      <c r="A809" s="2" t="s">
        <v>93</v>
      </c>
      <c r="B809" s="3">
        <v>0.66666666666666663</v>
      </c>
      <c r="C809" s="2">
        <v>116411</v>
      </c>
      <c r="D809" s="2">
        <v>117317</v>
      </c>
      <c r="E809" s="2">
        <v>116016</v>
      </c>
      <c r="F809" s="2">
        <v>117120</v>
      </c>
      <c r="G809" s="2">
        <v>727555</v>
      </c>
      <c r="H809" s="2">
        <v>2291583</v>
      </c>
      <c r="I809" s="2">
        <v>1</v>
      </c>
      <c r="K809">
        <f t="shared" si="24"/>
        <v>709</v>
      </c>
      <c r="L809">
        <f t="shared" si="25"/>
        <v>1301</v>
      </c>
    </row>
    <row r="810" spans="1:12" x14ac:dyDescent="0.25">
      <c r="A810" s="2" t="s">
        <v>93</v>
      </c>
      <c r="B810" s="3">
        <v>0.70833333333333337</v>
      </c>
      <c r="C810" s="2">
        <v>117114</v>
      </c>
      <c r="D810" s="2">
        <v>117416</v>
      </c>
      <c r="E810" s="2">
        <v>116889</v>
      </c>
      <c r="F810" s="2">
        <v>117345</v>
      </c>
      <c r="G810" s="2">
        <v>245798</v>
      </c>
      <c r="H810" s="2">
        <v>786568</v>
      </c>
      <c r="I810" s="2">
        <v>1</v>
      </c>
      <c r="K810">
        <f t="shared" si="24"/>
        <v>231</v>
      </c>
      <c r="L810">
        <f t="shared" si="25"/>
        <v>527</v>
      </c>
    </row>
    <row r="811" spans="1:12" x14ac:dyDescent="0.25">
      <c r="A811" s="2" t="s">
        <v>94</v>
      </c>
      <c r="B811" s="3">
        <v>0.375</v>
      </c>
      <c r="C811" s="2">
        <v>116592</v>
      </c>
      <c r="D811" s="2">
        <v>118075</v>
      </c>
      <c r="E811" s="2">
        <v>116482</v>
      </c>
      <c r="F811" s="2">
        <v>116971</v>
      </c>
      <c r="G811" s="2">
        <v>1095173</v>
      </c>
      <c r="H811" s="2">
        <v>2706946</v>
      </c>
      <c r="I811" s="2">
        <v>1</v>
      </c>
      <c r="K811">
        <f t="shared" si="24"/>
        <v>379</v>
      </c>
      <c r="L811">
        <f t="shared" si="25"/>
        <v>1593</v>
      </c>
    </row>
    <row r="812" spans="1:12" x14ac:dyDescent="0.25">
      <c r="A812" s="2" t="s">
        <v>94</v>
      </c>
      <c r="B812" s="3">
        <v>0.41666666666666669</v>
      </c>
      <c r="C812" s="2">
        <v>116971</v>
      </c>
      <c r="D812" s="2">
        <v>117460</v>
      </c>
      <c r="E812" s="2">
        <v>115401</v>
      </c>
      <c r="F812" s="2">
        <v>115659</v>
      </c>
      <c r="G812" s="2">
        <v>1268845</v>
      </c>
      <c r="H812" s="2">
        <v>3299771</v>
      </c>
      <c r="I812" s="2">
        <v>1</v>
      </c>
      <c r="K812">
        <f t="shared" si="24"/>
        <v>-1312</v>
      </c>
      <c r="L812">
        <f t="shared" si="25"/>
        <v>2059</v>
      </c>
    </row>
    <row r="813" spans="1:12" x14ac:dyDescent="0.25">
      <c r="A813" s="2" t="s">
        <v>94</v>
      </c>
      <c r="B813" s="3">
        <v>0.45833333333333331</v>
      </c>
      <c r="C813" s="2">
        <v>115664</v>
      </c>
      <c r="D813" s="2">
        <v>117537</v>
      </c>
      <c r="E813" s="2">
        <v>115615</v>
      </c>
      <c r="F813" s="2">
        <v>117405</v>
      </c>
      <c r="G813" s="2">
        <v>1001407</v>
      </c>
      <c r="H813" s="2">
        <v>2790495</v>
      </c>
      <c r="I813" s="2">
        <v>1</v>
      </c>
      <c r="K813">
        <f t="shared" si="24"/>
        <v>1741</v>
      </c>
      <c r="L813">
        <f t="shared" si="25"/>
        <v>1922</v>
      </c>
    </row>
    <row r="814" spans="1:12" x14ac:dyDescent="0.25">
      <c r="A814" s="2" t="s">
        <v>94</v>
      </c>
      <c r="B814" s="3">
        <v>0.5</v>
      </c>
      <c r="C814" s="2">
        <v>117405</v>
      </c>
      <c r="D814" s="2">
        <v>118108</v>
      </c>
      <c r="E814" s="2">
        <v>117021</v>
      </c>
      <c r="F814" s="2">
        <v>117103</v>
      </c>
      <c r="G814" s="2">
        <v>687817</v>
      </c>
      <c r="H814" s="2">
        <v>2014691</v>
      </c>
      <c r="I814" s="2">
        <v>1</v>
      </c>
      <c r="K814">
        <f t="shared" si="24"/>
        <v>-302</v>
      </c>
      <c r="L814">
        <f t="shared" si="25"/>
        <v>1087</v>
      </c>
    </row>
    <row r="815" spans="1:12" x14ac:dyDescent="0.25">
      <c r="A815" s="2" t="s">
        <v>94</v>
      </c>
      <c r="B815" s="3">
        <v>0.54166666666666663</v>
      </c>
      <c r="C815" s="2">
        <v>117103</v>
      </c>
      <c r="D815" s="2">
        <v>117493</v>
      </c>
      <c r="E815" s="2">
        <v>116867</v>
      </c>
      <c r="F815" s="2">
        <v>117389</v>
      </c>
      <c r="G815" s="2">
        <v>633977</v>
      </c>
      <c r="H815" s="2">
        <v>1857821</v>
      </c>
      <c r="I815" s="2">
        <v>1</v>
      </c>
      <c r="K815">
        <f t="shared" si="24"/>
        <v>286</v>
      </c>
      <c r="L815">
        <f t="shared" si="25"/>
        <v>626</v>
      </c>
    </row>
    <row r="816" spans="1:12" x14ac:dyDescent="0.25">
      <c r="A816" s="2" t="s">
        <v>94</v>
      </c>
      <c r="B816" s="3">
        <v>0.58333333333333337</v>
      </c>
      <c r="C816" s="2">
        <v>117389</v>
      </c>
      <c r="D816" s="2">
        <v>117520</v>
      </c>
      <c r="E816" s="2">
        <v>116356</v>
      </c>
      <c r="F816" s="2">
        <v>116488</v>
      </c>
      <c r="G816" s="2">
        <v>686521</v>
      </c>
      <c r="H816" s="2">
        <v>2059410</v>
      </c>
      <c r="I816" s="2">
        <v>1</v>
      </c>
      <c r="K816">
        <f t="shared" si="24"/>
        <v>-901</v>
      </c>
      <c r="L816">
        <f t="shared" si="25"/>
        <v>1164</v>
      </c>
    </row>
    <row r="817" spans="1:12" x14ac:dyDescent="0.25">
      <c r="A817" s="2" t="s">
        <v>94</v>
      </c>
      <c r="B817" s="3">
        <v>0.625</v>
      </c>
      <c r="C817" s="2">
        <v>116482</v>
      </c>
      <c r="D817" s="2">
        <v>116916</v>
      </c>
      <c r="E817" s="2">
        <v>116224</v>
      </c>
      <c r="F817" s="2">
        <v>116548</v>
      </c>
      <c r="G817" s="2">
        <v>600941</v>
      </c>
      <c r="H817" s="2">
        <v>1797232</v>
      </c>
      <c r="I817" s="2">
        <v>1</v>
      </c>
      <c r="K817">
        <f t="shared" si="24"/>
        <v>66</v>
      </c>
      <c r="L817">
        <f t="shared" si="25"/>
        <v>692</v>
      </c>
    </row>
    <row r="818" spans="1:12" x14ac:dyDescent="0.25">
      <c r="A818" s="2" t="s">
        <v>94</v>
      </c>
      <c r="B818" s="3">
        <v>0.66666666666666663</v>
      </c>
      <c r="C818" s="2">
        <v>116543</v>
      </c>
      <c r="D818" s="2">
        <v>117207</v>
      </c>
      <c r="E818" s="2">
        <v>116312</v>
      </c>
      <c r="F818" s="2">
        <v>116949</v>
      </c>
      <c r="G818" s="2">
        <v>608784</v>
      </c>
      <c r="H818" s="2">
        <v>1776746</v>
      </c>
      <c r="I818" s="2">
        <v>1</v>
      </c>
      <c r="K818">
        <f t="shared" si="24"/>
        <v>406</v>
      </c>
      <c r="L818">
        <f t="shared" si="25"/>
        <v>895</v>
      </c>
    </row>
    <row r="819" spans="1:12" x14ac:dyDescent="0.25">
      <c r="A819" s="2" t="s">
        <v>94</v>
      </c>
      <c r="B819" s="3">
        <v>0.70833333333333337</v>
      </c>
      <c r="C819" s="2">
        <v>116949</v>
      </c>
      <c r="D819" s="2">
        <v>116960</v>
      </c>
      <c r="E819" s="2">
        <v>116329</v>
      </c>
      <c r="F819" s="2">
        <v>116790</v>
      </c>
      <c r="G819" s="2">
        <v>204215</v>
      </c>
      <c r="H819" s="2">
        <v>580121</v>
      </c>
      <c r="I819" s="2">
        <v>1</v>
      </c>
      <c r="K819">
        <f t="shared" si="24"/>
        <v>-159</v>
      </c>
      <c r="L819">
        <f t="shared" si="25"/>
        <v>631</v>
      </c>
    </row>
    <row r="820" spans="1:12" x14ac:dyDescent="0.25">
      <c r="A820" s="2" t="s">
        <v>95</v>
      </c>
      <c r="B820" s="3">
        <v>0.375</v>
      </c>
      <c r="C820" s="2">
        <v>115099</v>
      </c>
      <c r="D820" s="2">
        <v>115296</v>
      </c>
      <c r="E820" s="2">
        <v>114494</v>
      </c>
      <c r="F820" s="2">
        <v>114753</v>
      </c>
      <c r="G820" s="2">
        <v>650167</v>
      </c>
      <c r="H820" s="2">
        <v>1683161</v>
      </c>
      <c r="I820" s="2">
        <v>1</v>
      </c>
      <c r="K820">
        <f t="shared" si="24"/>
        <v>-346</v>
      </c>
      <c r="L820">
        <f t="shared" si="25"/>
        <v>802</v>
      </c>
    </row>
    <row r="821" spans="1:12" x14ac:dyDescent="0.25">
      <c r="A821" s="2" t="s">
        <v>95</v>
      </c>
      <c r="B821" s="3">
        <v>0.41666666666666669</v>
      </c>
      <c r="C821" s="2">
        <v>114747</v>
      </c>
      <c r="D821" s="2">
        <v>115532</v>
      </c>
      <c r="E821" s="2">
        <v>114544</v>
      </c>
      <c r="F821" s="2">
        <v>114714</v>
      </c>
      <c r="G821" s="2">
        <v>1146594</v>
      </c>
      <c r="H821" s="2">
        <v>3203745</v>
      </c>
      <c r="I821" s="2">
        <v>1</v>
      </c>
      <c r="K821">
        <f t="shared" si="24"/>
        <v>-33</v>
      </c>
      <c r="L821">
        <f t="shared" si="25"/>
        <v>988</v>
      </c>
    </row>
    <row r="822" spans="1:12" x14ac:dyDescent="0.25">
      <c r="A822" s="2" t="s">
        <v>95</v>
      </c>
      <c r="B822" s="3">
        <v>0.45833333333333331</v>
      </c>
      <c r="C822" s="2">
        <v>114703</v>
      </c>
      <c r="D822" s="2">
        <v>114956</v>
      </c>
      <c r="E822" s="2">
        <v>114231</v>
      </c>
      <c r="F822" s="2">
        <v>114286</v>
      </c>
      <c r="G822" s="2">
        <v>886120</v>
      </c>
      <c r="H822" s="2">
        <v>2558490</v>
      </c>
      <c r="I822" s="2">
        <v>1</v>
      </c>
      <c r="K822">
        <f t="shared" si="24"/>
        <v>-417</v>
      </c>
      <c r="L822">
        <f t="shared" si="25"/>
        <v>725</v>
      </c>
    </row>
    <row r="823" spans="1:12" x14ac:dyDescent="0.25">
      <c r="A823" s="2" t="s">
        <v>95</v>
      </c>
      <c r="B823" s="3">
        <v>0.5</v>
      </c>
      <c r="C823" s="2">
        <v>114291</v>
      </c>
      <c r="D823" s="2">
        <v>115274</v>
      </c>
      <c r="E823" s="2">
        <v>114148</v>
      </c>
      <c r="F823" s="2">
        <v>115164</v>
      </c>
      <c r="G823" s="2">
        <v>634176</v>
      </c>
      <c r="H823" s="2">
        <v>1958875</v>
      </c>
      <c r="I823" s="2">
        <v>1</v>
      </c>
      <c r="K823">
        <f t="shared" si="24"/>
        <v>873</v>
      </c>
      <c r="L823">
        <f t="shared" si="25"/>
        <v>1126</v>
      </c>
    </row>
    <row r="824" spans="1:12" x14ac:dyDescent="0.25">
      <c r="A824" s="2" t="s">
        <v>95</v>
      </c>
      <c r="B824" s="3">
        <v>0.54166666666666663</v>
      </c>
      <c r="C824" s="2">
        <v>115170</v>
      </c>
      <c r="D824" s="2">
        <v>116043</v>
      </c>
      <c r="E824" s="2">
        <v>114983</v>
      </c>
      <c r="F824" s="2">
        <v>115274</v>
      </c>
      <c r="G824" s="2">
        <v>671814</v>
      </c>
      <c r="H824" s="2">
        <v>2077773</v>
      </c>
      <c r="I824" s="2">
        <v>1</v>
      </c>
      <c r="K824">
        <f t="shared" si="24"/>
        <v>104</v>
      </c>
      <c r="L824">
        <f t="shared" si="25"/>
        <v>1060</v>
      </c>
    </row>
    <row r="825" spans="1:12" x14ac:dyDescent="0.25">
      <c r="A825" s="2" t="s">
        <v>95</v>
      </c>
      <c r="B825" s="3">
        <v>0.58333333333333337</v>
      </c>
      <c r="C825" s="2">
        <v>115274</v>
      </c>
      <c r="D825" s="2">
        <v>115379</v>
      </c>
      <c r="E825" s="2">
        <v>114676</v>
      </c>
      <c r="F825" s="2">
        <v>114917</v>
      </c>
      <c r="G825" s="2">
        <v>686135</v>
      </c>
      <c r="H825" s="2">
        <v>2148110</v>
      </c>
      <c r="I825" s="2">
        <v>1</v>
      </c>
      <c r="K825">
        <f t="shared" si="24"/>
        <v>-357</v>
      </c>
      <c r="L825">
        <f t="shared" si="25"/>
        <v>703</v>
      </c>
    </row>
    <row r="826" spans="1:12" x14ac:dyDescent="0.25">
      <c r="A826" s="2" t="s">
        <v>95</v>
      </c>
      <c r="B826" s="3">
        <v>0.625</v>
      </c>
      <c r="C826" s="2">
        <v>114912</v>
      </c>
      <c r="D826" s="2">
        <v>115214</v>
      </c>
      <c r="E826" s="2">
        <v>114588</v>
      </c>
      <c r="F826" s="2">
        <v>114989</v>
      </c>
      <c r="G826" s="2">
        <v>591288</v>
      </c>
      <c r="H826" s="2">
        <v>1862555</v>
      </c>
      <c r="I826" s="2">
        <v>1</v>
      </c>
      <c r="K826">
        <f t="shared" si="24"/>
        <v>77</v>
      </c>
      <c r="L826">
        <f t="shared" si="25"/>
        <v>626</v>
      </c>
    </row>
    <row r="827" spans="1:12" x14ac:dyDescent="0.25">
      <c r="A827" s="2" t="s">
        <v>95</v>
      </c>
      <c r="B827" s="3">
        <v>0.66666666666666663</v>
      </c>
      <c r="C827" s="2">
        <v>114989</v>
      </c>
      <c r="D827" s="2">
        <v>115296</v>
      </c>
      <c r="E827" s="2">
        <v>114429</v>
      </c>
      <c r="F827" s="2">
        <v>114692</v>
      </c>
      <c r="G827" s="2">
        <v>608112</v>
      </c>
      <c r="H827" s="2">
        <v>1947457</v>
      </c>
      <c r="I827" s="2">
        <v>1</v>
      </c>
      <c r="K827">
        <f t="shared" si="24"/>
        <v>-297</v>
      </c>
      <c r="L827">
        <f t="shared" si="25"/>
        <v>867</v>
      </c>
    </row>
    <row r="828" spans="1:12" x14ac:dyDescent="0.25">
      <c r="A828" s="2" t="s">
        <v>95</v>
      </c>
      <c r="B828" s="3">
        <v>0.70833333333333337</v>
      </c>
      <c r="C828" s="2">
        <v>114692</v>
      </c>
      <c r="D828" s="2">
        <v>115088</v>
      </c>
      <c r="E828" s="2">
        <v>114665</v>
      </c>
      <c r="F828" s="2">
        <v>114950</v>
      </c>
      <c r="G828" s="2">
        <v>227310</v>
      </c>
      <c r="H828" s="2">
        <v>680576</v>
      </c>
      <c r="I828" s="2">
        <v>1</v>
      </c>
      <c r="K828">
        <f t="shared" si="24"/>
        <v>258</v>
      </c>
      <c r="L828">
        <f t="shared" si="25"/>
        <v>423</v>
      </c>
    </row>
    <row r="829" spans="1:12" x14ac:dyDescent="0.25">
      <c r="A829" s="2" t="s">
        <v>96</v>
      </c>
      <c r="B829" s="3">
        <v>0.375</v>
      </c>
      <c r="C829" s="2">
        <v>115532</v>
      </c>
      <c r="D829" s="2">
        <v>115642</v>
      </c>
      <c r="E829" s="2">
        <v>114912</v>
      </c>
      <c r="F829" s="2">
        <v>115423</v>
      </c>
      <c r="G829" s="2">
        <v>636793</v>
      </c>
      <c r="H829" s="2">
        <v>1644329</v>
      </c>
      <c r="I829" s="2">
        <v>1</v>
      </c>
      <c r="K829">
        <f t="shared" si="24"/>
        <v>-109</v>
      </c>
      <c r="L829">
        <f t="shared" si="25"/>
        <v>730</v>
      </c>
    </row>
    <row r="830" spans="1:12" x14ac:dyDescent="0.25">
      <c r="A830" s="2" t="s">
        <v>96</v>
      </c>
      <c r="B830" s="3">
        <v>0.41666666666666669</v>
      </c>
      <c r="C830" s="2">
        <v>115417</v>
      </c>
      <c r="D830" s="2">
        <v>115648</v>
      </c>
      <c r="E830" s="2">
        <v>114489</v>
      </c>
      <c r="F830" s="2">
        <v>115137</v>
      </c>
      <c r="G830" s="2">
        <v>1108400</v>
      </c>
      <c r="H830" s="2">
        <v>3246619</v>
      </c>
      <c r="I830" s="2">
        <v>1</v>
      </c>
      <c r="K830">
        <f t="shared" si="24"/>
        <v>-280</v>
      </c>
      <c r="L830">
        <f t="shared" si="25"/>
        <v>1159</v>
      </c>
    </row>
    <row r="831" spans="1:12" x14ac:dyDescent="0.25">
      <c r="A831" s="2" t="s">
        <v>96</v>
      </c>
      <c r="B831" s="3">
        <v>0.45833333333333331</v>
      </c>
      <c r="C831" s="2">
        <v>115142</v>
      </c>
      <c r="D831" s="2">
        <v>115258</v>
      </c>
      <c r="E831" s="2">
        <v>114198</v>
      </c>
      <c r="F831" s="2">
        <v>114418</v>
      </c>
      <c r="G831" s="2">
        <v>979116</v>
      </c>
      <c r="H831" s="2">
        <v>2841133</v>
      </c>
      <c r="I831" s="2">
        <v>1</v>
      </c>
      <c r="K831">
        <f t="shared" si="24"/>
        <v>-724</v>
      </c>
      <c r="L831">
        <f t="shared" si="25"/>
        <v>1060</v>
      </c>
    </row>
    <row r="832" spans="1:12" x14ac:dyDescent="0.25">
      <c r="A832" s="2" t="s">
        <v>96</v>
      </c>
      <c r="B832" s="3">
        <v>0.5</v>
      </c>
      <c r="C832" s="2">
        <v>114412</v>
      </c>
      <c r="D832" s="2">
        <v>114472</v>
      </c>
      <c r="E832" s="2">
        <v>113780</v>
      </c>
      <c r="F832" s="2">
        <v>113989</v>
      </c>
      <c r="G832" s="2">
        <v>806364</v>
      </c>
      <c r="H832" s="2">
        <v>2385833</v>
      </c>
      <c r="I832" s="2">
        <v>1</v>
      </c>
      <c r="K832">
        <f t="shared" si="24"/>
        <v>-423</v>
      </c>
      <c r="L832">
        <f t="shared" si="25"/>
        <v>692</v>
      </c>
    </row>
    <row r="833" spans="1:12" x14ac:dyDescent="0.25">
      <c r="A833" s="2" t="s">
        <v>96</v>
      </c>
      <c r="B833" s="3">
        <v>0.54166666666666663</v>
      </c>
      <c r="C833" s="2">
        <v>113989</v>
      </c>
      <c r="D833" s="2">
        <v>114209</v>
      </c>
      <c r="E833" s="2">
        <v>113572</v>
      </c>
      <c r="F833" s="2">
        <v>113753</v>
      </c>
      <c r="G833" s="2">
        <v>607598</v>
      </c>
      <c r="H833" s="2">
        <v>1804655</v>
      </c>
      <c r="I833" s="2">
        <v>1</v>
      </c>
      <c r="K833">
        <f t="shared" si="24"/>
        <v>-236</v>
      </c>
      <c r="L833">
        <f t="shared" si="25"/>
        <v>637</v>
      </c>
    </row>
    <row r="834" spans="1:12" x14ac:dyDescent="0.25">
      <c r="A834" s="2" t="s">
        <v>96</v>
      </c>
      <c r="B834" s="3">
        <v>0.58333333333333337</v>
      </c>
      <c r="C834" s="2">
        <v>113753</v>
      </c>
      <c r="D834" s="2">
        <v>114824</v>
      </c>
      <c r="E834" s="2">
        <v>113704</v>
      </c>
      <c r="F834" s="2">
        <v>114785</v>
      </c>
      <c r="G834" s="2">
        <v>690238</v>
      </c>
      <c r="H834" s="2">
        <v>2113206</v>
      </c>
      <c r="I834" s="2">
        <v>1</v>
      </c>
      <c r="K834">
        <f t="shared" si="24"/>
        <v>1032</v>
      </c>
      <c r="L834">
        <f t="shared" si="25"/>
        <v>1120</v>
      </c>
    </row>
    <row r="835" spans="1:12" x14ac:dyDescent="0.25">
      <c r="A835" s="2" t="s">
        <v>96</v>
      </c>
      <c r="B835" s="3">
        <v>0.625</v>
      </c>
      <c r="C835" s="2">
        <v>114785</v>
      </c>
      <c r="D835" s="2">
        <v>114851</v>
      </c>
      <c r="E835" s="2">
        <v>114357</v>
      </c>
      <c r="F835" s="2">
        <v>114610</v>
      </c>
      <c r="G835" s="2">
        <v>706001</v>
      </c>
      <c r="H835" s="2">
        <v>2078880</v>
      </c>
      <c r="I835" s="2">
        <v>1</v>
      </c>
      <c r="K835">
        <f t="shared" ref="K835:K898" si="26">F835-C835</f>
        <v>-175</v>
      </c>
      <c r="L835">
        <f t="shared" ref="L835:L898" si="27">D835-E835</f>
        <v>494</v>
      </c>
    </row>
    <row r="836" spans="1:12" x14ac:dyDescent="0.25">
      <c r="A836" s="2" t="s">
        <v>96</v>
      </c>
      <c r="B836" s="3">
        <v>0.66666666666666663</v>
      </c>
      <c r="C836" s="2">
        <v>114610</v>
      </c>
      <c r="D836" s="2">
        <v>114961</v>
      </c>
      <c r="E836" s="2">
        <v>114159</v>
      </c>
      <c r="F836" s="2">
        <v>114396</v>
      </c>
      <c r="G836" s="2">
        <v>610720</v>
      </c>
      <c r="H836" s="2">
        <v>1823124</v>
      </c>
      <c r="I836" s="2">
        <v>1</v>
      </c>
      <c r="K836">
        <f t="shared" si="26"/>
        <v>-214</v>
      </c>
      <c r="L836">
        <f t="shared" si="27"/>
        <v>802</v>
      </c>
    </row>
    <row r="837" spans="1:12" x14ac:dyDescent="0.25">
      <c r="A837" s="2" t="s">
        <v>96</v>
      </c>
      <c r="B837" s="3">
        <v>0.70833333333333337</v>
      </c>
      <c r="C837" s="2">
        <v>114396</v>
      </c>
      <c r="D837" s="2">
        <v>114698</v>
      </c>
      <c r="E837" s="2">
        <v>114264</v>
      </c>
      <c r="F837" s="2">
        <v>114626</v>
      </c>
      <c r="G837" s="2">
        <v>185458</v>
      </c>
      <c r="H837" s="2">
        <v>564047</v>
      </c>
      <c r="I837" s="2">
        <v>1</v>
      </c>
      <c r="K837">
        <f t="shared" si="26"/>
        <v>230</v>
      </c>
      <c r="L837">
        <f t="shared" si="27"/>
        <v>434</v>
      </c>
    </row>
    <row r="838" spans="1:12" x14ac:dyDescent="0.25">
      <c r="A838" s="2" t="s">
        <v>97</v>
      </c>
      <c r="B838" s="3">
        <v>0.375</v>
      </c>
      <c r="C838" s="2">
        <v>115631</v>
      </c>
      <c r="D838" s="2">
        <v>116043</v>
      </c>
      <c r="E838" s="2">
        <v>114313</v>
      </c>
      <c r="F838" s="2">
        <v>114500</v>
      </c>
      <c r="G838" s="2">
        <v>1138180</v>
      </c>
      <c r="H838" s="2">
        <v>2804648</v>
      </c>
      <c r="I838" s="2">
        <v>1</v>
      </c>
      <c r="K838">
        <f t="shared" si="26"/>
        <v>-1131</v>
      </c>
      <c r="L838">
        <f t="shared" si="27"/>
        <v>1730</v>
      </c>
    </row>
    <row r="839" spans="1:12" x14ac:dyDescent="0.25">
      <c r="A839" s="2" t="s">
        <v>97</v>
      </c>
      <c r="B839" s="3">
        <v>0.41666666666666669</v>
      </c>
      <c r="C839" s="2">
        <v>114500</v>
      </c>
      <c r="D839" s="2">
        <v>116565</v>
      </c>
      <c r="E839" s="2">
        <v>114439</v>
      </c>
      <c r="F839" s="2">
        <v>116559</v>
      </c>
      <c r="G839" s="2">
        <v>1283624</v>
      </c>
      <c r="H839" s="2">
        <v>3816723</v>
      </c>
      <c r="I839" s="2">
        <v>1</v>
      </c>
      <c r="K839">
        <f t="shared" si="26"/>
        <v>2059</v>
      </c>
      <c r="L839">
        <f t="shared" si="27"/>
        <v>2126</v>
      </c>
    </row>
    <row r="840" spans="1:12" x14ac:dyDescent="0.25">
      <c r="A840" s="2" t="s">
        <v>97</v>
      </c>
      <c r="B840" s="3">
        <v>0.45833333333333331</v>
      </c>
      <c r="C840" s="2">
        <v>116565</v>
      </c>
      <c r="D840" s="2">
        <v>116801</v>
      </c>
      <c r="E840" s="2">
        <v>116285</v>
      </c>
      <c r="F840" s="2">
        <v>116455</v>
      </c>
      <c r="G840" s="2">
        <v>850517</v>
      </c>
      <c r="H840" s="2">
        <v>2526980</v>
      </c>
      <c r="I840" s="2">
        <v>1</v>
      </c>
      <c r="K840">
        <f t="shared" si="26"/>
        <v>-110</v>
      </c>
      <c r="L840">
        <f t="shared" si="27"/>
        <v>516</v>
      </c>
    </row>
    <row r="841" spans="1:12" x14ac:dyDescent="0.25">
      <c r="A841" s="2" t="s">
        <v>97</v>
      </c>
      <c r="B841" s="3">
        <v>0.5</v>
      </c>
      <c r="C841" s="2">
        <v>116455</v>
      </c>
      <c r="D841" s="2">
        <v>116889</v>
      </c>
      <c r="E841" s="2">
        <v>116290</v>
      </c>
      <c r="F841" s="2">
        <v>116664</v>
      </c>
      <c r="G841" s="2">
        <v>581434</v>
      </c>
      <c r="H841" s="2">
        <v>1769871</v>
      </c>
      <c r="I841" s="2">
        <v>1</v>
      </c>
      <c r="K841">
        <f t="shared" si="26"/>
        <v>209</v>
      </c>
      <c r="L841">
        <f t="shared" si="27"/>
        <v>599</v>
      </c>
    </row>
    <row r="842" spans="1:12" x14ac:dyDescent="0.25">
      <c r="A842" s="2" t="s">
        <v>97</v>
      </c>
      <c r="B842" s="3">
        <v>0.54166666666666663</v>
      </c>
      <c r="C842" s="2">
        <v>116658</v>
      </c>
      <c r="D842" s="2">
        <v>116735</v>
      </c>
      <c r="E842" s="2">
        <v>116060</v>
      </c>
      <c r="F842" s="2">
        <v>116098</v>
      </c>
      <c r="G842" s="2">
        <v>571612</v>
      </c>
      <c r="H842" s="2">
        <v>1823617</v>
      </c>
      <c r="I842" s="2">
        <v>1</v>
      </c>
      <c r="K842">
        <f t="shared" si="26"/>
        <v>-560</v>
      </c>
      <c r="L842">
        <f t="shared" si="27"/>
        <v>675</v>
      </c>
    </row>
    <row r="843" spans="1:12" x14ac:dyDescent="0.25">
      <c r="A843" s="2" t="s">
        <v>97</v>
      </c>
      <c r="B843" s="3">
        <v>0.58333333333333337</v>
      </c>
      <c r="C843" s="2">
        <v>116098</v>
      </c>
      <c r="D843" s="2">
        <v>116142</v>
      </c>
      <c r="E843" s="2">
        <v>115412</v>
      </c>
      <c r="F843" s="2">
        <v>115521</v>
      </c>
      <c r="G843" s="2">
        <v>660574</v>
      </c>
      <c r="H843" s="2">
        <v>2109610</v>
      </c>
      <c r="I843" s="2">
        <v>1</v>
      </c>
      <c r="K843">
        <f t="shared" si="26"/>
        <v>-577</v>
      </c>
      <c r="L843">
        <f t="shared" si="27"/>
        <v>730</v>
      </c>
    </row>
    <row r="844" spans="1:12" x14ac:dyDescent="0.25">
      <c r="A844" s="2" t="s">
        <v>97</v>
      </c>
      <c r="B844" s="3">
        <v>0.625</v>
      </c>
      <c r="C844" s="2">
        <v>115527</v>
      </c>
      <c r="D844" s="2">
        <v>116323</v>
      </c>
      <c r="E844" s="2">
        <v>115302</v>
      </c>
      <c r="F844" s="2">
        <v>116082</v>
      </c>
      <c r="G844" s="2">
        <v>725504</v>
      </c>
      <c r="H844" s="2">
        <v>2264906</v>
      </c>
      <c r="I844" s="2">
        <v>1</v>
      </c>
      <c r="K844">
        <f t="shared" si="26"/>
        <v>555</v>
      </c>
      <c r="L844">
        <f t="shared" si="27"/>
        <v>1021</v>
      </c>
    </row>
    <row r="845" spans="1:12" x14ac:dyDescent="0.25">
      <c r="A845" s="2" t="s">
        <v>97</v>
      </c>
      <c r="B845" s="3">
        <v>0.66666666666666663</v>
      </c>
      <c r="C845" s="2">
        <v>116076</v>
      </c>
      <c r="D845" s="2">
        <v>116136</v>
      </c>
      <c r="E845" s="2">
        <v>115455</v>
      </c>
      <c r="F845" s="2">
        <v>115598</v>
      </c>
      <c r="G845" s="2">
        <v>525824</v>
      </c>
      <c r="H845" s="2">
        <v>1706174</v>
      </c>
      <c r="I845" s="2">
        <v>1</v>
      </c>
      <c r="K845">
        <f t="shared" si="26"/>
        <v>-478</v>
      </c>
      <c r="L845">
        <f t="shared" si="27"/>
        <v>681</v>
      </c>
    </row>
    <row r="846" spans="1:12" x14ac:dyDescent="0.25">
      <c r="A846" s="2" t="s">
        <v>97</v>
      </c>
      <c r="B846" s="3">
        <v>0.70833333333333337</v>
      </c>
      <c r="C846" s="2">
        <v>115598</v>
      </c>
      <c r="D846" s="2">
        <v>116087</v>
      </c>
      <c r="E846" s="2">
        <v>115565</v>
      </c>
      <c r="F846" s="2">
        <v>115994</v>
      </c>
      <c r="G846" s="2">
        <v>193284</v>
      </c>
      <c r="H846" s="2">
        <v>644200</v>
      </c>
      <c r="I846" s="2">
        <v>1</v>
      </c>
      <c r="K846">
        <f t="shared" si="26"/>
        <v>396</v>
      </c>
      <c r="L846">
        <f t="shared" si="27"/>
        <v>522</v>
      </c>
    </row>
    <row r="847" spans="1:12" x14ac:dyDescent="0.25">
      <c r="A847" s="2" t="s">
        <v>98</v>
      </c>
      <c r="B847" s="3">
        <v>0.375</v>
      </c>
      <c r="C847" s="2">
        <v>114736</v>
      </c>
      <c r="D847" s="2">
        <v>115126</v>
      </c>
      <c r="E847" s="2">
        <v>114489</v>
      </c>
      <c r="F847" s="2">
        <v>114753</v>
      </c>
      <c r="G847" s="2">
        <v>760509</v>
      </c>
      <c r="H847" s="2">
        <v>1977911</v>
      </c>
      <c r="I847" s="2">
        <v>1</v>
      </c>
      <c r="K847">
        <f t="shared" si="26"/>
        <v>17</v>
      </c>
      <c r="L847">
        <f t="shared" si="27"/>
        <v>637</v>
      </c>
    </row>
    <row r="848" spans="1:12" x14ac:dyDescent="0.25">
      <c r="A848" s="2" t="s">
        <v>98</v>
      </c>
      <c r="B848" s="3">
        <v>0.41666666666666669</v>
      </c>
      <c r="C848" s="2">
        <v>114758</v>
      </c>
      <c r="D848" s="2">
        <v>115703</v>
      </c>
      <c r="E848" s="2">
        <v>114643</v>
      </c>
      <c r="F848" s="2">
        <v>115340</v>
      </c>
      <c r="G848" s="2">
        <v>1272404</v>
      </c>
      <c r="H848" s="2">
        <v>3643015</v>
      </c>
      <c r="I848" s="2">
        <v>1</v>
      </c>
      <c r="K848">
        <f t="shared" si="26"/>
        <v>582</v>
      </c>
      <c r="L848">
        <f t="shared" si="27"/>
        <v>1060</v>
      </c>
    </row>
    <row r="849" spans="1:12" x14ac:dyDescent="0.25">
      <c r="A849" s="2" t="s">
        <v>98</v>
      </c>
      <c r="B849" s="3">
        <v>0.45833333333333331</v>
      </c>
      <c r="C849" s="2">
        <v>115335</v>
      </c>
      <c r="D849" s="2">
        <v>116697</v>
      </c>
      <c r="E849" s="2">
        <v>115131</v>
      </c>
      <c r="F849" s="2">
        <v>116592</v>
      </c>
      <c r="G849" s="2">
        <v>1036328</v>
      </c>
      <c r="H849" s="2">
        <v>3000848</v>
      </c>
      <c r="I849" s="2">
        <v>1</v>
      </c>
      <c r="K849">
        <f t="shared" si="26"/>
        <v>1257</v>
      </c>
      <c r="L849">
        <f t="shared" si="27"/>
        <v>1566</v>
      </c>
    </row>
    <row r="850" spans="1:12" x14ac:dyDescent="0.25">
      <c r="A850" s="2" t="s">
        <v>98</v>
      </c>
      <c r="B850" s="3">
        <v>0.5</v>
      </c>
      <c r="C850" s="2">
        <v>116592</v>
      </c>
      <c r="D850" s="2">
        <v>117103</v>
      </c>
      <c r="E850" s="2">
        <v>116241</v>
      </c>
      <c r="F850" s="2">
        <v>116268</v>
      </c>
      <c r="G850" s="2">
        <v>656355</v>
      </c>
      <c r="H850" s="2">
        <v>1991253</v>
      </c>
      <c r="I850" s="2">
        <v>1</v>
      </c>
      <c r="K850">
        <f t="shared" si="26"/>
        <v>-324</v>
      </c>
      <c r="L850">
        <f t="shared" si="27"/>
        <v>862</v>
      </c>
    </row>
    <row r="851" spans="1:12" x14ac:dyDescent="0.25">
      <c r="A851" s="2" t="s">
        <v>98</v>
      </c>
      <c r="B851" s="3">
        <v>0.54166666666666663</v>
      </c>
      <c r="C851" s="2">
        <v>116268</v>
      </c>
      <c r="D851" s="2">
        <v>116746</v>
      </c>
      <c r="E851" s="2">
        <v>116136</v>
      </c>
      <c r="F851" s="2">
        <v>116493</v>
      </c>
      <c r="G851" s="2">
        <v>571145</v>
      </c>
      <c r="H851" s="2">
        <v>1646147</v>
      </c>
      <c r="I851" s="2">
        <v>1</v>
      </c>
      <c r="K851">
        <f t="shared" si="26"/>
        <v>225</v>
      </c>
      <c r="L851">
        <f t="shared" si="27"/>
        <v>610</v>
      </c>
    </row>
    <row r="852" spans="1:12" x14ac:dyDescent="0.25">
      <c r="A852" s="2" t="s">
        <v>98</v>
      </c>
      <c r="B852" s="3">
        <v>0.58333333333333337</v>
      </c>
      <c r="C852" s="2">
        <v>116488</v>
      </c>
      <c r="D852" s="2">
        <v>116581</v>
      </c>
      <c r="E852" s="2">
        <v>116109</v>
      </c>
      <c r="F852" s="2">
        <v>116406</v>
      </c>
      <c r="G852" s="2">
        <v>491582</v>
      </c>
      <c r="H852" s="2">
        <v>1460693</v>
      </c>
      <c r="I852" s="2">
        <v>1</v>
      </c>
      <c r="K852">
        <f t="shared" si="26"/>
        <v>-82</v>
      </c>
      <c r="L852">
        <f t="shared" si="27"/>
        <v>472</v>
      </c>
    </row>
    <row r="853" spans="1:12" x14ac:dyDescent="0.25">
      <c r="A853" s="2" t="s">
        <v>98</v>
      </c>
      <c r="B853" s="3">
        <v>0.625</v>
      </c>
      <c r="C853" s="2">
        <v>116406</v>
      </c>
      <c r="D853" s="2">
        <v>116576</v>
      </c>
      <c r="E853" s="2">
        <v>116005</v>
      </c>
      <c r="F853" s="2">
        <v>116016</v>
      </c>
      <c r="G853" s="2">
        <v>521583</v>
      </c>
      <c r="H853" s="2">
        <v>1620324</v>
      </c>
      <c r="I853" s="2">
        <v>1</v>
      </c>
      <c r="K853">
        <f t="shared" si="26"/>
        <v>-390</v>
      </c>
      <c r="L853">
        <f t="shared" si="27"/>
        <v>571</v>
      </c>
    </row>
    <row r="854" spans="1:12" x14ac:dyDescent="0.25">
      <c r="A854" s="2" t="s">
        <v>98</v>
      </c>
      <c r="B854" s="3">
        <v>0.66666666666666663</v>
      </c>
      <c r="C854" s="2">
        <v>116016</v>
      </c>
      <c r="D854" s="2">
        <v>117438</v>
      </c>
      <c r="E854" s="2">
        <v>115944</v>
      </c>
      <c r="F854" s="2">
        <v>117405</v>
      </c>
      <c r="G854" s="2">
        <v>779673</v>
      </c>
      <c r="H854" s="2">
        <v>2456126</v>
      </c>
      <c r="I854" s="2">
        <v>1</v>
      </c>
      <c r="K854">
        <f t="shared" si="26"/>
        <v>1389</v>
      </c>
      <c r="L854">
        <f t="shared" si="27"/>
        <v>1494</v>
      </c>
    </row>
    <row r="855" spans="1:12" x14ac:dyDescent="0.25">
      <c r="A855" s="2" t="s">
        <v>98</v>
      </c>
      <c r="B855" s="3">
        <v>0.70833333333333337</v>
      </c>
      <c r="C855" s="2">
        <v>117405</v>
      </c>
      <c r="D855" s="2">
        <v>117553</v>
      </c>
      <c r="E855" s="2">
        <v>117218</v>
      </c>
      <c r="F855" s="2">
        <v>117471</v>
      </c>
      <c r="G855" s="2">
        <v>216551</v>
      </c>
      <c r="H855" s="2">
        <v>664445</v>
      </c>
      <c r="I855" s="2">
        <v>1</v>
      </c>
      <c r="K855">
        <f t="shared" si="26"/>
        <v>66</v>
      </c>
      <c r="L855">
        <f t="shared" si="27"/>
        <v>335</v>
      </c>
    </row>
    <row r="856" spans="1:12" x14ac:dyDescent="0.25">
      <c r="A856" s="2" t="s">
        <v>99</v>
      </c>
      <c r="B856" s="3">
        <v>0.375</v>
      </c>
      <c r="C856" s="2">
        <v>118696</v>
      </c>
      <c r="D856" s="2">
        <v>118751</v>
      </c>
      <c r="E856" s="2">
        <v>117746</v>
      </c>
      <c r="F856" s="2">
        <v>117817</v>
      </c>
      <c r="G856" s="2">
        <v>534706</v>
      </c>
      <c r="H856" s="2">
        <v>1414643</v>
      </c>
      <c r="I856" s="2">
        <v>1</v>
      </c>
      <c r="K856">
        <f t="shared" si="26"/>
        <v>-879</v>
      </c>
      <c r="L856">
        <f t="shared" si="27"/>
        <v>1005</v>
      </c>
    </row>
    <row r="857" spans="1:12" x14ac:dyDescent="0.25">
      <c r="A857" s="2" t="s">
        <v>99</v>
      </c>
      <c r="B857" s="3">
        <v>0.41666666666666669</v>
      </c>
      <c r="C857" s="2">
        <v>117817</v>
      </c>
      <c r="D857" s="2">
        <v>118838</v>
      </c>
      <c r="E857" s="2">
        <v>117636</v>
      </c>
      <c r="F857" s="2">
        <v>118817</v>
      </c>
      <c r="G857" s="2">
        <v>983954</v>
      </c>
      <c r="H857" s="2">
        <v>2802805</v>
      </c>
      <c r="I857" s="2">
        <v>1</v>
      </c>
      <c r="K857">
        <f t="shared" si="26"/>
        <v>1000</v>
      </c>
      <c r="L857">
        <f t="shared" si="27"/>
        <v>1202</v>
      </c>
    </row>
    <row r="858" spans="1:12" x14ac:dyDescent="0.25">
      <c r="A858" s="2" t="s">
        <v>99</v>
      </c>
      <c r="B858" s="3">
        <v>0.45833333333333331</v>
      </c>
      <c r="C858" s="2">
        <v>118811</v>
      </c>
      <c r="D858" s="2">
        <v>119437</v>
      </c>
      <c r="E858" s="2">
        <v>118740</v>
      </c>
      <c r="F858" s="2">
        <v>119157</v>
      </c>
      <c r="G858" s="2">
        <v>684308</v>
      </c>
      <c r="H858" s="2">
        <v>2140519</v>
      </c>
      <c r="I858" s="2">
        <v>1</v>
      </c>
      <c r="K858">
        <f t="shared" si="26"/>
        <v>346</v>
      </c>
      <c r="L858">
        <f t="shared" si="27"/>
        <v>697</v>
      </c>
    </row>
    <row r="859" spans="1:12" x14ac:dyDescent="0.25">
      <c r="A859" s="2" t="s">
        <v>99</v>
      </c>
      <c r="B859" s="3">
        <v>0.5</v>
      </c>
      <c r="C859" s="2">
        <v>119157</v>
      </c>
      <c r="D859" s="2">
        <v>119163</v>
      </c>
      <c r="E859" s="2">
        <v>118866</v>
      </c>
      <c r="F859" s="2">
        <v>119152</v>
      </c>
      <c r="G859" s="2">
        <v>418410</v>
      </c>
      <c r="H859" s="2">
        <v>1323988</v>
      </c>
      <c r="I859" s="2">
        <v>1</v>
      </c>
      <c r="K859">
        <f t="shared" si="26"/>
        <v>-5</v>
      </c>
      <c r="L859">
        <f t="shared" si="27"/>
        <v>297</v>
      </c>
    </row>
    <row r="860" spans="1:12" x14ac:dyDescent="0.25">
      <c r="A860" s="2" t="s">
        <v>99</v>
      </c>
      <c r="B860" s="3">
        <v>0.54166666666666663</v>
      </c>
      <c r="C860" s="2">
        <v>119152</v>
      </c>
      <c r="D860" s="2">
        <v>119514</v>
      </c>
      <c r="E860" s="2">
        <v>118970</v>
      </c>
      <c r="F860" s="2">
        <v>119190</v>
      </c>
      <c r="G860" s="2">
        <v>434439</v>
      </c>
      <c r="H860" s="2">
        <v>1431606</v>
      </c>
      <c r="I860" s="2">
        <v>1</v>
      </c>
      <c r="K860">
        <f t="shared" si="26"/>
        <v>38</v>
      </c>
      <c r="L860">
        <f t="shared" si="27"/>
        <v>544</v>
      </c>
    </row>
    <row r="861" spans="1:12" x14ac:dyDescent="0.25">
      <c r="A861" s="2" t="s">
        <v>99</v>
      </c>
      <c r="B861" s="3">
        <v>0.58333333333333337</v>
      </c>
      <c r="C861" s="2">
        <v>119190</v>
      </c>
      <c r="D861" s="2">
        <v>119245</v>
      </c>
      <c r="E861" s="2">
        <v>118789</v>
      </c>
      <c r="F861" s="2">
        <v>118932</v>
      </c>
      <c r="G861" s="2">
        <v>414111</v>
      </c>
      <c r="H861" s="2">
        <v>1370984</v>
      </c>
      <c r="I861" s="2">
        <v>1</v>
      </c>
      <c r="K861">
        <f t="shared" si="26"/>
        <v>-258</v>
      </c>
      <c r="L861">
        <f t="shared" si="27"/>
        <v>456</v>
      </c>
    </row>
    <row r="862" spans="1:12" x14ac:dyDescent="0.25">
      <c r="A862" s="2" t="s">
        <v>99</v>
      </c>
      <c r="B862" s="3">
        <v>0.625</v>
      </c>
      <c r="C862" s="2">
        <v>118932</v>
      </c>
      <c r="D862" s="2">
        <v>118965</v>
      </c>
      <c r="E862" s="2">
        <v>118520</v>
      </c>
      <c r="F862" s="2">
        <v>118954</v>
      </c>
      <c r="G862" s="2">
        <v>528426</v>
      </c>
      <c r="H862" s="2">
        <v>1698003</v>
      </c>
      <c r="I862" s="2">
        <v>1</v>
      </c>
      <c r="K862">
        <f t="shared" si="26"/>
        <v>22</v>
      </c>
      <c r="L862">
        <f t="shared" si="27"/>
        <v>445</v>
      </c>
    </row>
    <row r="863" spans="1:12" x14ac:dyDescent="0.25">
      <c r="A863" s="2" t="s">
        <v>99</v>
      </c>
      <c r="B863" s="3">
        <v>0.66666666666666663</v>
      </c>
      <c r="C863" s="2">
        <v>118954</v>
      </c>
      <c r="D863" s="2">
        <v>119075</v>
      </c>
      <c r="E863" s="2">
        <v>118646</v>
      </c>
      <c r="F863" s="2">
        <v>118773</v>
      </c>
      <c r="G863" s="2">
        <v>437026</v>
      </c>
      <c r="H863" s="2">
        <v>1463352</v>
      </c>
      <c r="I863" s="2">
        <v>1</v>
      </c>
      <c r="K863">
        <f t="shared" si="26"/>
        <v>-181</v>
      </c>
      <c r="L863">
        <f t="shared" si="27"/>
        <v>429</v>
      </c>
    </row>
    <row r="864" spans="1:12" x14ac:dyDescent="0.25">
      <c r="A864" s="2" t="s">
        <v>99</v>
      </c>
      <c r="B864" s="3">
        <v>0.70833333333333337</v>
      </c>
      <c r="C864" s="2">
        <v>118773</v>
      </c>
      <c r="D864" s="2">
        <v>118778</v>
      </c>
      <c r="E864" s="2">
        <v>118361</v>
      </c>
      <c r="F864" s="2">
        <v>118361</v>
      </c>
      <c r="G864" s="2">
        <v>170060</v>
      </c>
      <c r="H864" s="2">
        <v>559671</v>
      </c>
      <c r="I864" s="2">
        <v>1</v>
      </c>
      <c r="K864">
        <f t="shared" si="26"/>
        <v>-412</v>
      </c>
      <c r="L864">
        <f t="shared" si="27"/>
        <v>417</v>
      </c>
    </row>
    <row r="865" spans="1:12" x14ac:dyDescent="0.25">
      <c r="A865" s="2" t="s">
        <v>100</v>
      </c>
      <c r="B865" s="3">
        <v>0.375</v>
      </c>
      <c r="C865" s="2">
        <v>118157</v>
      </c>
      <c r="D865" s="2">
        <v>118921</v>
      </c>
      <c r="E865" s="2">
        <v>118157</v>
      </c>
      <c r="F865" s="2">
        <v>118740</v>
      </c>
      <c r="G865" s="2">
        <v>618430</v>
      </c>
      <c r="H865" s="2">
        <v>1582392</v>
      </c>
      <c r="I865" s="2">
        <v>1</v>
      </c>
      <c r="K865">
        <f t="shared" si="26"/>
        <v>583</v>
      </c>
      <c r="L865">
        <f t="shared" si="27"/>
        <v>764</v>
      </c>
    </row>
    <row r="866" spans="1:12" x14ac:dyDescent="0.25">
      <c r="A866" s="2" t="s">
        <v>100</v>
      </c>
      <c r="B866" s="3">
        <v>0.41666666666666669</v>
      </c>
      <c r="C866" s="2">
        <v>118740</v>
      </c>
      <c r="D866" s="2">
        <v>119519</v>
      </c>
      <c r="E866" s="2">
        <v>118361</v>
      </c>
      <c r="F866" s="2">
        <v>119075</v>
      </c>
      <c r="G866" s="2">
        <v>1227684</v>
      </c>
      <c r="H866" s="2">
        <v>3434228</v>
      </c>
      <c r="I866" s="2">
        <v>1</v>
      </c>
      <c r="K866">
        <f t="shared" si="26"/>
        <v>335</v>
      </c>
      <c r="L866">
        <f t="shared" si="27"/>
        <v>1158</v>
      </c>
    </row>
    <row r="867" spans="1:12" x14ac:dyDescent="0.25">
      <c r="A867" s="2" t="s">
        <v>100</v>
      </c>
      <c r="B867" s="3">
        <v>0.45833333333333331</v>
      </c>
      <c r="C867" s="2">
        <v>119069</v>
      </c>
      <c r="D867" s="2">
        <v>119629</v>
      </c>
      <c r="E867" s="2">
        <v>118712</v>
      </c>
      <c r="F867" s="2">
        <v>119448</v>
      </c>
      <c r="G867" s="2">
        <v>838808</v>
      </c>
      <c r="H867" s="2">
        <v>2390942</v>
      </c>
      <c r="I867" s="2">
        <v>1</v>
      </c>
      <c r="K867">
        <f t="shared" si="26"/>
        <v>379</v>
      </c>
      <c r="L867">
        <f t="shared" si="27"/>
        <v>917</v>
      </c>
    </row>
    <row r="868" spans="1:12" x14ac:dyDescent="0.25">
      <c r="A868" s="2" t="s">
        <v>100</v>
      </c>
      <c r="B868" s="3">
        <v>0.5</v>
      </c>
      <c r="C868" s="2">
        <v>119448</v>
      </c>
      <c r="D868" s="2">
        <v>119986</v>
      </c>
      <c r="E868" s="2">
        <v>119349</v>
      </c>
      <c r="F868" s="2">
        <v>119898</v>
      </c>
      <c r="G868" s="2">
        <v>564157</v>
      </c>
      <c r="H868" s="2">
        <v>1758452</v>
      </c>
      <c r="I868" s="2">
        <v>1</v>
      </c>
      <c r="K868">
        <f t="shared" si="26"/>
        <v>450</v>
      </c>
      <c r="L868">
        <f t="shared" si="27"/>
        <v>637</v>
      </c>
    </row>
    <row r="869" spans="1:12" x14ac:dyDescent="0.25">
      <c r="A869" s="2" t="s">
        <v>100</v>
      </c>
      <c r="B869" s="3">
        <v>0.54166666666666663</v>
      </c>
      <c r="C869" s="2">
        <v>119898</v>
      </c>
      <c r="D869" s="2">
        <v>120266</v>
      </c>
      <c r="E869" s="2">
        <v>119887</v>
      </c>
      <c r="F869" s="2">
        <v>119959</v>
      </c>
      <c r="G869" s="2">
        <v>437145</v>
      </c>
      <c r="H869" s="2">
        <v>1483441</v>
      </c>
      <c r="I869" s="2">
        <v>1</v>
      </c>
      <c r="K869">
        <f t="shared" si="26"/>
        <v>61</v>
      </c>
      <c r="L869">
        <f t="shared" si="27"/>
        <v>379</v>
      </c>
    </row>
    <row r="870" spans="1:12" x14ac:dyDescent="0.25">
      <c r="A870" s="2" t="s">
        <v>100</v>
      </c>
      <c r="B870" s="3">
        <v>0.58333333333333337</v>
      </c>
      <c r="C870" s="2">
        <v>119953</v>
      </c>
      <c r="D870" s="2">
        <v>120415</v>
      </c>
      <c r="E870" s="2">
        <v>119909</v>
      </c>
      <c r="F870" s="2">
        <v>120184</v>
      </c>
      <c r="G870" s="2">
        <v>421815</v>
      </c>
      <c r="H870" s="2">
        <v>1375377</v>
      </c>
      <c r="I870" s="2">
        <v>1</v>
      </c>
      <c r="K870">
        <f t="shared" si="26"/>
        <v>231</v>
      </c>
      <c r="L870">
        <f t="shared" si="27"/>
        <v>506</v>
      </c>
    </row>
    <row r="871" spans="1:12" x14ac:dyDescent="0.25">
      <c r="A871" s="2" t="s">
        <v>100</v>
      </c>
      <c r="B871" s="3">
        <v>0.625</v>
      </c>
      <c r="C871" s="2">
        <v>120178</v>
      </c>
      <c r="D871" s="2">
        <v>120601</v>
      </c>
      <c r="E871" s="2">
        <v>120096</v>
      </c>
      <c r="F871" s="2">
        <v>120338</v>
      </c>
      <c r="G871" s="2">
        <v>455722</v>
      </c>
      <c r="H871" s="2">
        <v>1507441</v>
      </c>
      <c r="I871" s="2">
        <v>1</v>
      </c>
      <c r="K871">
        <f t="shared" si="26"/>
        <v>160</v>
      </c>
      <c r="L871">
        <f t="shared" si="27"/>
        <v>505</v>
      </c>
    </row>
    <row r="872" spans="1:12" x14ac:dyDescent="0.25">
      <c r="A872" s="2" t="s">
        <v>100</v>
      </c>
      <c r="B872" s="3">
        <v>0.66666666666666663</v>
      </c>
      <c r="C872" s="2">
        <v>120332</v>
      </c>
      <c r="D872" s="2">
        <v>120420</v>
      </c>
      <c r="E872" s="2">
        <v>119860</v>
      </c>
      <c r="F872" s="2">
        <v>120074</v>
      </c>
      <c r="G872" s="2">
        <v>456654</v>
      </c>
      <c r="H872" s="2">
        <v>1561715</v>
      </c>
      <c r="I872" s="2">
        <v>1</v>
      </c>
      <c r="K872">
        <f t="shared" si="26"/>
        <v>-258</v>
      </c>
      <c r="L872">
        <f t="shared" si="27"/>
        <v>560</v>
      </c>
    </row>
    <row r="873" spans="1:12" x14ac:dyDescent="0.25">
      <c r="A873" s="2" t="s">
        <v>100</v>
      </c>
      <c r="B873" s="3">
        <v>0.70833333333333337</v>
      </c>
      <c r="C873" s="2">
        <v>120069</v>
      </c>
      <c r="D873" s="2">
        <v>120140</v>
      </c>
      <c r="E873" s="2">
        <v>119745</v>
      </c>
      <c r="F873" s="2">
        <v>120052</v>
      </c>
      <c r="G873" s="2">
        <v>187542</v>
      </c>
      <c r="H873" s="2">
        <v>640359</v>
      </c>
      <c r="I873" s="2">
        <v>1</v>
      </c>
      <c r="K873">
        <f t="shared" si="26"/>
        <v>-17</v>
      </c>
      <c r="L873">
        <f t="shared" si="27"/>
        <v>395</v>
      </c>
    </row>
    <row r="874" spans="1:12" x14ac:dyDescent="0.25">
      <c r="A874" s="2" t="s">
        <v>101</v>
      </c>
      <c r="B874" s="3">
        <v>0.375</v>
      </c>
      <c r="C874" s="2">
        <v>121162</v>
      </c>
      <c r="D874" s="2">
        <v>121689</v>
      </c>
      <c r="E874" s="2">
        <v>120761</v>
      </c>
      <c r="F874" s="2">
        <v>121431</v>
      </c>
      <c r="G874" s="2">
        <v>711488</v>
      </c>
      <c r="H874" s="2">
        <v>1868967</v>
      </c>
      <c r="I874" s="2">
        <v>1</v>
      </c>
      <c r="K874">
        <f t="shared" si="26"/>
        <v>269</v>
      </c>
      <c r="L874">
        <f t="shared" si="27"/>
        <v>928</v>
      </c>
    </row>
    <row r="875" spans="1:12" x14ac:dyDescent="0.25">
      <c r="A875" s="2" t="s">
        <v>101</v>
      </c>
      <c r="B875" s="3">
        <v>0.41666666666666669</v>
      </c>
      <c r="C875" s="2">
        <v>121431</v>
      </c>
      <c r="D875" s="2">
        <v>121579</v>
      </c>
      <c r="E875" s="2">
        <v>121002</v>
      </c>
      <c r="F875" s="2">
        <v>121365</v>
      </c>
      <c r="G875" s="2">
        <v>958396</v>
      </c>
      <c r="H875" s="2">
        <v>2782805</v>
      </c>
      <c r="I875" s="2">
        <v>1</v>
      </c>
      <c r="K875">
        <f t="shared" si="26"/>
        <v>-66</v>
      </c>
      <c r="L875">
        <f t="shared" si="27"/>
        <v>577</v>
      </c>
    </row>
    <row r="876" spans="1:12" x14ac:dyDescent="0.25">
      <c r="A876" s="2" t="s">
        <v>101</v>
      </c>
      <c r="B876" s="3">
        <v>0.45833333333333331</v>
      </c>
      <c r="C876" s="2">
        <v>121359</v>
      </c>
      <c r="D876" s="2">
        <v>121458</v>
      </c>
      <c r="E876" s="2">
        <v>120343</v>
      </c>
      <c r="F876" s="2">
        <v>120459</v>
      </c>
      <c r="G876" s="2">
        <v>814475</v>
      </c>
      <c r="H876" s="2">
        <v>2603744</v>
      </c>
      <c r="I876" s="2">
        <v>1</v>
      </c>
      <c r="K876">
        <f t="shared" si="26"/>
        <v>-900</v>
      </c>
      <c r="L876">
        <f t="shared" si="27"/>
        <v>1115</v>
      </c>
    </row>
    <row r="877" spans="1:12" x14ac:dyDescent="0.25">
      <c r="A877" s="2" t="s">
        <v>101</v>
      </c>
      <c r="B877" s="3">
        <v>0.5</v>
      </c>
      <c r="C877" s="2">
        <v>120459</v>
      </c>
      <c r="D877" s="2">
        <v>120821</v>
      </c>
      <c r="E877" s="2">
        <v>120255</v>
      </c>
      <c r="F877" s="2">
        <v>120777</v>
      </c>
      <c r="G877" s="2">
        <v>447030</v>
      </c>
      <c r="H877" s="2">
        <v>1452256</v>
      </c>
      <c r="I877" s="2">
        <v>1</v>
      </c>
      <c r="K877">
        <f t="shared" si="26"/>
        <v>318</v>
      </c>
      <c r="L877">
        <f t="shared" si="27"/>
        <v>566</v>
      </c>
    </row>
    <row r="878" spans="1:12" x14ac:dyDescent="0.25">
      <c r="A878" s="2" t="s">
        <v>101</v>
      </c>
      <c r="B878" s="3">
        <v>0.54166666666666663</v>
      </c>
      <c r="C878" s="2">
        <v>120777</v>
      </c>
      <c r="D878" s="2">
        <v>120816</v>
      </c>
      <c r="E878" s="2">
        <v>120448</v>
      </c>
      <c r="F878" s="2">
        <v>120706</v>
      </c>
      <c r="G878" s="2">
        <v>379697</v>
      </c>
      <c r="H878" s="2">
        <v>1234035</v>
      </c>
      <c r="I878" s="2">
        <v>1</v>
      </c>
      <c r="K878">
        <f t="shared" si="26"/>
        <v>-71</v>
      </c>
      <c r="L878">
        <f t="shared" si="27"/>
        <v>368</v>
      </c>
    </row>
    <row r="879" spans="1:12" x14ac:dyDescent="0.25">
      <c r="A879" s="2" t="s">
        <v>101</v>
      </c>
      <c r="B879" s="3">
        <v>0.58333333333333337</v>
      </c>
      <c r="C879" s="2">
        <v>120706</v>
      </c>
      <c r="D879" s="2">
        <v>120865</v>
      </c>
      <c r="E879" s="2">
        <v>120475</v>
      </c>
      <c r="F879" s="2">
        <v>120535</v>
      </c>
      <c r="G879" s="2">
        <v>365970</v>
      </c>
      <c r="H879" s="2">
        <v>1198680</v>
      </c>
      <c r="I879" s="2">
        <v>1</v>
      </c>
      <c r="K879">
        <f t="shared" si="26"/>
        <v>-171</v>
      </c>
      <c r="L879">
        <f t="shared" si="27"/>
        <v>390</v>
      </c>
    </row>
    <row r="880" spans="1:12" x14ac:dyDescent="0.25">
      <c r="A880" s="2" t="s">
        <v>101</v>
      </c>
      <c r="B880" s="3">
        <v>0.625</v>
      </c>
      <c r="C880" s="2">
        <v>120530</v>
      </c>
      <c r="D880" s="2">
        <v>120838</v>
      </c>
      <c r="E880" s="2">
        <v>119970</v>
      </c>
      <c r="F880" s="2">
        <v>120453</v>
      </c>
      <c r="G880" s="2">
        <v>879869</v>
      </c>
      <c r="H880" s="2">
        <v>2737343</v>
      </c>
      <c r="I880" s="2">
        <v>1</v>
      </c>
      <c r="K880">
        <f t="shared" si="26"/>
        <v>-77</v>
      </c>
      <c r="L880">
        <f t="shared" si="27"/>
        <v>868</v>
      </c>
    </row>
    <row r="881" spans="1:12" x14ac:dyDescent="0.25">
      <c r="A881" s="2" t="s">
        <v>101</v>
      </c>
      <c r="B881" s="3">
        <v>0.66666666666666663</v>
      </c>
      <c r="C881" s="2">
        <v>120448</v>
      </c>
      <c r="D881" s="2">
        <v>120662</v>
      </c>
      <c r="E881" s="2">
        <v>120360</v>
      </c>
      <c r="F881" s="2">
        <v>120601</v>
      </c>
      <c r="G881" s="2">
        <v>414029</v>
      </c>
      <c r="H881" s="2">
        <v>1332471</v>
      </c>
      <c r="I881" s="2">
        <v>1</v>
      </c>
      <c r="K881">
        <f t="shared" si="26"/>
        <v>153</v>
      </c>
      <c r="L881">
        <f t="shared" si="27"/>
        <v>302</v>
      </c>
    </row>
    <row r="882" spans="1:12" x14ac:dyDescent="0.25">
      <c r="A882" s="2" t="s">
        <v>101</v>
      </c>
      <c r="B882" s="3">
        <v>0.70833333333333337</v>
      </c>
      <c r="C882" s="2">
        <v>120601</v>
      </c>
      <c r="D882" s="2">
        <v>120876</v>
      </c>
      <c r="E882" s="2">
        <v>120568</v>
      </c>
      <c r="F882" s="2">
        <v>120876</v>
      </c>
      <c r="G882" s="2">
        <v>141509</v>
      </c>
      <c r="H882" s="2">
        <v>475202</v>
      </c>
      <c r="I882" s="2">
        <v>1</v>
      </c>
      <c r="K882">
        <f t="shared" si="26"/>
        <v>275</v>
      </c>
      <c r="L882">
        <f t="shared" si="27"/>
        <v>308</v>
      </c>
    </row>
    <row r="883" spans="1:12" x14ac:dyDescent="0.25">
      <c r="A883" s="2" t="s">
        <v>102</v>
      </c>
      <c r="B883" s="3">
        <v>0.375</v>
      </c>
      <c r="C883" s="2">
        <v>120008</v>
      </c>
      <c r="D883" s="2">
        <v>120662</v>
      </c>
      <c r="E883" s="2">
        <v>119838</v>
      </c>
      <c r="F883" s="2">
        <v>120255</v>
      </c>
      <c r="G883" s="2">
        <v>613601</v>
      </c>
      <c r="H883" s="2">
        <v>1691100</v>
      </c>
      <c r="I883" s="2">
        <v>1</v>
      </c>
      <c r="K883">
        <f t="shared" si="26"/>
        <v>247</v>
      </c>
      <c r="L883">
        <f t="shared" si="27"/>
        <v>824</v>
      </c>
    </row>
    <row r="884" spans="1:12" x14ac:dyDescent="0.25">
      <c r="A884" s="2" t="s">
        <v>102</v>
      </c>
      <c r="B884" s="3">
        <v>0.41666666666666669</v>
      </c>
      <c r="C884" s="2">
        <v>120250</v>
      </c>
      <c r="D884" s="2">
        <v>120294</v>
      </c>
      <c r="E884" s="2">
        <v>119239</v>
      </c>
      <c r="F884" s="2">
        <v>119492</v>
      </c>
      <c r="G884" s="2">
        <v>901769</v>
      </c>
      <c r="H884" s="2">
        <v>2613079</v>
      </c>
      <c r="I884" s="2">
        <v>1</v>
      </c>
      <c r="K884">
        <f t="shared" si="26"/>
        <v>-758</v>
      </c>
      <c r="L884">
        <f t="shared" si="27"/>
        <v>1055</v>
      </c>
    </row>
    <row r="885" spans="1:12" x14ac:dyDescent="0.25">
      <c r="A885" s="2" t="s">
        <v>102</v>
      </c>
      <c r="B885" s="3">
        <v>0.45833333333333331</v>
      </c>
      <c r="C885" s="2">
        <v>119492</v>
      </c>
      <c r="D885" s="2">
        <v>119712</v>
      </c>
      <c r="E885" s="2">
        <v>119020</v>
      </c>
      <c r="F885" s="2">
        <v>119217</v>
      </c>
      <c r="G885" s="2">
        <v>694552</v>
      </c>
      <c r="H885" s="2">
        <v>2058411</v>
      </c>
      <c r="I885" s="2">
        <v>1</v>
      </c>
      <c r="K885">
        <f t="shared" si="26"/>
        <v>-275</v>
      </c>
      <c r="L885">
        <f t="shared" si="27"/>
        <v>692</v>
      </c>
    </row>
    <row r="886" spans="1:12" x14ac:dyDescent="0.25">
      <c r="A886" s="2" t="s">
        <v>102</v>
      </c>
      <c r="B886" s="3">
        <v>0.5</v>
      </c>
      <c r="C886" s="2">
        <v>119217</v>
      </c>
      <c r="D886" s="2">
        <v>119228</v>
      </c>
      <c r="E886" s="2">
        <v>118591</v>
      </c>
      <c r="F886" s="2">
        <v>118652</v>
      </c>
      <c r="G886" s="2">
        <v>515538</v>
      </c>
      <c r="H886" s="2">
        <v>1650982</v>
      </c>
      <c r="I886" s="2">
        <v>1</v>
      </c>
      <c r="K886">
        <f t="shared" si="26"/>
        <v>-565</v>
      </c>
      <c r="L886">
        <f t="shared" si="27"/>
        <v>637</v>
      </c>
    </row>
    <row r="887" spans="1:12" x14ac:dyDescent="0.25">
      <c r="A887" s="2" t="s">
        <v>102</v>
      </c>
      <c r="B887" s="3">
        <v>0.54166666666666663</v>
      </c>
      <c r="C887" s="2">
        <v>118646</v>
      </c>
      <c r="D887" s="2">
        <v>118778</v>
      </c>
      <c r="E887" s="2">
        <v>118361</v>
      </c>
      <c r="F887" s="2">
        <v>118696</v>
      </c>
      <c r="G887" s="2">
        <v>432241</v>
      </c>
      <c r="H887" s="2">
        <v>1440498</v>
      </c>
      <c r="I887" s="2">
        <v>1</v>
      </c>
      <c r="K887">
        <f t="shared" si="26"/>
        <v>50</v>
      </c>
      <c r="L887">
        <f t="shared" si="27"/>
        <v>417</v>
      </c>
    </row>
    <row r="888" spans="1:12" x14ac:dyDescent="0.25">
      <c r="A888" s="2" t="s">
        <v>102</v>
      </c>
      <c r="B888" s="3">
        <v>0.58333333333333337</v>
      </c>
      <c r="C888" s="2">
        <v>118690</v>
      </c>
      <c r="D888" s="2">
        <v>118707</v>
      </c>
      <c r="E888" s="2">
        <v>117498</v>
      </c>
      <c r="F888" s="2">
        <v>117647</v>
      </c>
      <c r="G888" s="2">
        <v>586532</v>
      </c>
      <c r="H888" s="2">
        <v>2127159</v>
      </c>
      <c r="I888" s="2">
        <v>1</v>
      </c>
      <c r="K888">
        <f t="shared" si="26"/>
        <v>-1043</v>
      </c>
      <c r="L888">
        <f t="shared" si="27"/>
        <v>1209</v>
      </c>
    </row>
    <row r="889" spans="1:12" x14ac:dyDescent="0.25">
      <c r="A889" s="2" t="s">
        <v>102</v>
      </c>
      <c r="B889" s="3">
        <v>0.625</v>
      </c>
      <c r="C889" s="2">
        <v>117641</v>
      </c>
      <c r="D889" s="2">
        <v>117949</v>
      </c>
      <c r="E889" s="2">
        <v>117328</v>
      </c>
      <c r="F889" s="2">
        <v>117367</v>
      </c>
      <c r="G889" s="2">
        <v>534603</v>
      </c>
      <c r="H889" s="2">
        <v>1850189</v>
      </c>
      <c r="I889" s="2">
        <v>1</v>
      </c>
      <c r="K889">
        <f t="shared" si="26"/>
        <v>-274</v>
      </c>
      <c r="L889">
        <f t="shared" si="27"/>
        <v>621</v>
      </c>
    </row>
    <row r="890" spans="1:12" x14ac:dyDescent="0.25">
      <c r="A890" s="2" t="s">
        <v>102</v>
      </c>
      <c r="B890" s="3">
        <v>0.66666666666666663</v>
      </c>
      <c r="C890" s="2">
        <v>117361</v>
      </c>
      <c r="D890" s="2">
        <v>117833</v>
      </c>
      <c r="E890" s="2">
        <v>117279</v>
      </c>
      <c r="F890" s="2">
        <v>117603</v>
      </c>
      <c r="G890" s="2">
        <v>547038</v>
      </c>
      <c r="H890" s="2">
        <v>1926807</v>
      </c>
      <c r="I890" s="2">
        <v>1</v>
      </c>
      <c r="K890">
        <f t="shared" si="26"/>
        <v>242</v>
      </c>
      <c r="L890">
        <f t="shared" si="27"/>
        <v>554</v>
      </c>
    </row>
    <row r="891" spans="1:12" x14ac:dyDescent="0.25">
      <c r="A891" s="2" t="s">
        <v>102</v>
      </c>
      <c r="B891" s="3">
        <v>0.70833333333333337</v>
      </c>
      <c r="C891" s="2">
        <v>117603</v>
      </c>
      <c r="D891" s="2">
        <v>117625</v>
      </c>
      <c r="E891" s="2">
        <v>117339</v>
      </c>
      <c r="F891" s="2">
        <v>117487</v>
      </c>
      <c r="G891" s="2">
        <v>197559</v>
      </c>
      <c r="H891" s="2">
        <v>707934</v>
      </c>
      <c r="I891" s="2">
        <v>1</v>
      </c>
      <c r="K891">
        <f t="shared" si="26"/>
        <v>-116</v>
      </c>
      <c r="L891">
        <f t="shared" si="27"/>
        <v>286</v>
      </c>
    </row>
    <row r="892" spans="1:12" x14ac:dyDescent="0.25">
      <c r="A892" s="2" t="s">
        <v>103</v>
      </c>
      <c r="B892" s="3">
        <v>0.375</v>
      </c>
      <c r="C892" s="2">
        <v>117065</v>
      </c>
      <c r="D892" s="2">
        <v>117960</v>
      </c>
      <c r="E892" s="2">
        <v>116977</v>
      </c>
      <c r="F892" s="2">
        <v>117916</v>
      </c>
      <c r="G892" s="2">
        <v>806640</v>
      </c>
      <c r="H892" s="2">
        <v>2135221</v>
      </c>
      <c r="I892" s="2">
        <v>1</v>
      </c>
      <c r="K892">
        <f t="shared" si="26"/>
        <v>851</v>
      </c>
      <c r="L892">
        <f t="shared" si="27"/>
        <v>983</v>
      </c>
    </row>
    <row r="893" spans="1:12" x14ac:dyDescent="0.25">
      <c r="A893" s="2" t="s">
        <v>103</v>
      </c>
      <c r="B893" s="3">
        <v>0.41666666666666669</v>
      </c>
      <c r="C893" s="2">
        <v>117910</v>
      </c>
      <c r="D893" s="2">
        <v>118492</v>
      </c>
      <c r="E893" s="2">
        <v>117564</v>
      </c>
      <c r="F893" s="2">
        <v>117971</v>
      </c>
      <c r="G893" s="2">
        <v>1121813</v>
      </c>
      <c r="H893" s="2">
        <v>3250566</v>
      </c>
      <c r="I893" s="2">
        <v>1</v>
      </c>
      <c r="K893">
        <f t="shared" si="26"/>
        <v>61</v>
      </c>
      <c r="L893">
        <f t="shared" si="27"/>
        <v>928</v>
      </c>
    </row>
    <row r="894" spans="1:12" x14ac:dyDescent="0.25">
      <c r="A894" s="2" t="s">
        <v>103</v>
      </c>
      <c r="B894" s="3">
        <v>0.45833333333333331</v>
      </c>
      <c r="C894" s="2">
        <v>117965</v>
      </c>
      <c r="D894" s="2">
        <v>118377</v>
      </c>
      <c r="E894" s="2">
        <v>117592</v>
      </c>
      <c r="F894" s="2">
        <v>117954</v>
      </c>
      <c r="G894" s="2">
        <v>893911</v>
      </c>
      <c r="H894" s="2">
        <v>2635548</v>
      </c>
      <c r="I894" s="2">
        <v>1</v>
      </c>
      <c r="K894">
        <f t="shared" si="26"/>
        <v>-11</v>
      </c>
      <c r="L894">
        <f t="shared" si="27"/>
        <v>785</v>
      </c>
    </row>
    <row r="895" spans="1:12" x14ac:dyDescent="0.25">
      <c r="A895" s="2" t="s">
        <v>103</v>
      </c>
      <c r="B895" s="3">
        <v>0.5</v>
      </c>
      <c r="C895" s="2">
        <v>117949</v>
      </c>
      <c r="D895" s="2">
        <v>118696</v>
      </c>
      <c r="E895" s="2">
        <v>117762</v>
      </c>
      <c r="F895" s="2">
        <v>118339</v>
      </c>
      <c r="G895" s="2">
        <v>609441</v>
      </c>
      <c r="H895" s="2">
        <v>1926351</v>
      </c>
      <c r="I895" s="2">
        <v>1</v>
      </c>
      <c r="K895">
        <f t="shared" si="26"/>
        <v>390</v>
      </c>
      <c r="L895">
        <f t="shared" si="27"/>
        <v>934</v>
      </c>
    </row>
    <row r="896" spans="1:12" x14ac:dyDescent="0.25">
      <c r="A896" s="2" t="s">
        <v>103</v>
      </c>
      <c r="B896" s="3">
        <v>0.54166666666666663</v>
      </c>
      <c r="C896" s="2">
        <v>118339</v>
      </c>
      <c r="D896" s="2">
        <v>118421</v>
      </c>
      <c r="E896" s="2">
        <v>117801</v>
      </c>
      <c r="F896" s="2">
        <v>118251</v>
      </c>
      <c r="G896" s="2">
        <v>462143</v>
      </c>
      <c r="H896" s="2">
        <v>1475571</v>
      </c>
      <c r="I896" s="2">
        <v>1</v>
      </c>
      <c r="K896">
        <f t="shared" si="26"/>
        <v>-88</v>
      </c>
      <c r="L896">
        <f t="shared" si="27"/>
        <v>620</v>
      </c>
    </row>
    <row r="897" spans="1:12" x14ac:dyDescent="0.25">
      <c r="A897" s="2" t="s">
        <v>103</v>
      </c>
      <c r="B897" s="3">
        <v>0.58333333333333337</v>
      </c>
      <c r="C897" s="2">
        <v>118245</v>
      </c>
      <c r="D897" s="2">
        <v>118795</v>
      </c>
      <c r="E897" s="2">
        <v>118048</v>
      </c>
      <c r="F897" s="2">
        <v>118756</v>
      </c>
      <c r="G897" s="2">
        <v>564669</v>
      </c>
      <c r="H897" s="2">
        <v>1783468</v>
      </c>
      <c r="I897" s="2">
        <v>1</v>
      </c>
      <c r="K897">
        <f t="shared" si="26"/>
        <v>511</v>
      </c>
      <c r="L897">
        <f t="shared" si="27"/>
        <v>747</v>
      </c>
    </row>
    <row r="898" spans="1:12" x14ac:dyDescent="0.25">
      <c r="A898" s="2" t="s">
        <v>103</v>
      </c>
      <c r="B898" s="3">
        <v>0.625</v>
      </c>
      <c r="C898" s="2">
        <v>118756</v>
      </c>
      <c r="D898" s="2">
        <v>118811</v>
      </c>
      <c r="E898" s="2">
        <v>118295</v>
      </c>
      <c r="F898" s="2">
        <v>118575</v>
      </c>
      <c r="G898" s="2">
        <v>544466</v>
      </c>
      <c r="H898" s="2">
        <v>1788908</v>
      </c>
      <c r="I898" s="2">
        <v>1</v>
      </c>
      <c r="K898">
        <f t="shared" si="26"/>
        <v>-181</v>
      </c>
      <c r="L898">
        <f t="shared" si="27"/>
        <v>516</v>
      </c>
    </row>
    <row r="899" spans="1:12" x14ac:dyDescent="0.25">
      <c r="A899" s="2" t="s">
        <v>103</v>
      </c>
      <c r="B899" s="3">
        <v>0.66666666666666663</v>
      </c>
      <c r="C899" s="2">
        <v>118575</v>
      </c>
      <c r="D899" s="2">
        <v>118921</v>
      </c>
      <c r="E899" s="2">
        <v>118300</v>
      </c>
      <c r="F899" s="2">
        <v>118377</v>
      </c>
      <c r="G899" s="2">
        <v>497603</v>
      </c>
      <c r="H899" s="2">
        <v>1724985</v>
      </c>
      <c r="I899" s="2">
        <v>1</v>
      </c>
      <c r="K899">
        <f t="shared" ref="K899:K962" si="28">F899-C899</f>
        <v>-198</v>
      </c>
      <c r="L899">
        <f t="shared" ref="L899:L962" si="29">D899-E899</f>
        <v>621</v>
      </c>
    </row>
    <row r="900" spans="1:12" x14ac:dyDescent="0.25">
      <c r="A900" s="2" t="s">
        <v>103</v>
      </c>
      <c r="B900" s="3">
        <v>0.70833333333333337</v>
      </c>
      <c r="C900" s="2">
        <v>118377</v>
      </c>
      <c r="D900" s="2">
        <v>118471</v>
      </c>
      <c r="E900" s="2">
        <v>118212</v>
      </c>
      <c r="F900" s="2">
        <v>118471</v>
      </c>
      <c r="G900" s="2">
        <v>141496</v>
      </c>
      <c r="H900" s="2">
        <v>484435</v>
      </c>
      <c r="I900" s="2">
        <v>1</v>
      </c>
      <c r="K900">
        <f t="shared" si="28"/>
        <v>94</v>
      </c>
      <c r="L900">
        <f t="shared" si="29"/>
        <v>259</v>
      </c>
    </row>
    <row r="901" spans="1:12" x14ac:dyDescent="0.25">
      <c r="A901" s="2" t="s">
        <v>104</v>
      </c>
      <c r="B901" s="3">
        <v>0.375</v>
      </c>
      <c r="C901" s="2">
        <v>119338</v>
      </c>
      <c r="D901" s="2">
        <v>120266</v>
      </c>
      <c r="E901" s="2">
        <v>119113</v>
      </c>
      <c r="F901" s="2">
        <v>119811</v>
      </c>
      <c r="G901" s="2">
        <v>640041</v>
      </c>
      <c r="H901" s="2">
        <v>1715991</v>
      </c>
      <c r="I901" s="2">
        <v>1</v>
      </c>
      <c r="K901">
        <f t="shared" si="28"/>
        <v>473</v>
      </c>
      <c r="L901">
        <f t="shared" si="29"/>
        <v>1153</v>
      </c>
    </row>
    <row r="902" spans="1:12" x14ac:dyDescent="0.25">
      <c r="A902" s="2" t="s">
        <v>104</v>
      </c>
      <c r="B902" s="3">
        <v>0.41666666666666669</v>
      </c>
      <c r="C902" s="2">
        <v>119811</v>
      </c>
      <c r="D902" s="2">
        <v>120283</v>
      </c>
      <c r="E902" s="2">
        <v>119651</v>
      </c>
      <c r="F902" s="2">
        <v>120222</v>
      </c>
      <c r="G902" s="2">
        <v>949173</v>
      </c>
      <c r="H902" s="2">
        <v>2647778</v>
      </c>
      <c r="I902" s="2">
        <v>1</v>
      </c>
      <c r="K902">
        <f t="shared" si="28"/>
        <v>411</v>
      </c>
      <c r="L902">
        <f t="shared" si="29"/>
        <v>632</v>
      </c>
    </row>
    <row r="903" spans="1:12" x14ac:dyDescent="0.25">
      <c r="A903" s="2" t="s">
        <v>104</v>
      </c>
      <c r="B903" s="3">
        <v>0.45833333333333331</v>
      </c>
      <c r="C903" s="2">
        <v>120217</v>
      </c>
      <c r="D903" s="2">
        <v>120415</v>
      </c>
      <c r="E903" s="2">
        <v>119530</v>
      </c>
      <c r="F903" s="2">
        <v>119618</v>
      </c>
      <c r="G903" s="2">
        <v>846591</v>
      </c>
      <c r="H903" s="2">
        <v>2490595</v>
      </c>
      <c r="I903" s="2">
        <v>1</v>
      </c>
      <c r="K903">
        <f t="shared" si="28"/>
        <v>-599</v>
      </c>
      <c r="L903">
        <f t="shared" si="29"/>
        <v>885</v>
      </c>
    </row>
    <row r="904" spans="1:12" x14ac:dyDescent="0.25">
      <c r="A904" s="2" t="s">
        <v>104</v>
      </c>
      <c r="B904" s="3">
        <v>0.5</v>
      </c>
      <c r="C904" s="2">
        <v>119618</v>
      </c>
      <c r="D904" s="2">
        <v>119690</v>
      </c>
      <c r="E904" s="2">
        <v>119152</v>
      </c>
      <c r="F904" s="2">
        <v>119503</v>
      </c>
      <c r="G904" s="2">
        <v>585965</v>
      </c>
      <c r="H904" s="2">
        <v>1786064</v>
      </c>
      <c r="I904" s="2">
        <v>1</v>
      </c>
      <c r="K904">
        <f t="shared" si="28"/>
        <v>-115</v>
      </c>
      <c r="L904">
        <f t="shared" si="29"/>
        <v>538</v>
      </c>
    </row>
    <row r="905" spans="1:12" x14ac:dyDescent="0.25">
      <c r="A905" s="2" t="s">
        <v>104</v>
      </c>
      <c r="B905" s="3">
        <v>0.54166666666666663</v>
      </c>
      <c r="C905" s="2">
        <v>119503</v>
      </c>
      <c r="D905" s="2">
        <v>119585</v>
      </c>
      <c r="E905" s="2">
        <v>118904</v>
      </c>
      <c r="F905" s="2">
        <v>119097</v>
      </c>
      <c r="G905" s="2">
        <v>533335</v>
      </c>
      <c r="H905" s="2">
        <v>1633623</v>
      </c>
      <c r="I905" s="2">
        <v>1</v>
      </c>
      <c r="K905">
        <f t="shared" si="28"/>
        <v>-406</v>
      </c>
      <c r="L905">
        <f t="shared" si="29"/>
        <v>681</v>
      </c>
    </row>
    <row r="906" spans="1:12" x14ac:dyDescent="0.25">
      <c r="A906" s="2" t="s">
        <v>104</v>
      </c>
      <c r="B906" s="3">
        <v>0.58333333333333337</v>
      </c>
      <c r="C906" s="2">
        <v>119097</v>
      </c>
      <c r="D906" s="2">
        <v>119404</v>
      </c>
      <c r="E906" s="2">
        <v>118778</v>
      </c>
      <c r="F906" s="2">
        <v>119333</v>
      </c>
      <c r="G906" s="2">
        <v>597059</v>
      </c>
      <c r="H906" s="2">
        <v>1859148</v>
      </c>
      <c r="I906" s="2">
        <v>1</v>
      </c>
      <c r="K906">
        <f t="shared" si="28"/>
        <v>236</v>
      </c>
      <c r="L906">
        <f t="shared" si="29"/>
        <v>626</v>
      </c>
    </row>
    <row r="907" spans="1:12" x14ac:dyDescent="0.25">
      <c r="A907" s="2" t="s">
        <v>104</v>
      </c>
      <c r="B907" s="3">
        <v>0.625</v>
      </c>
      <c r="C907" s="2">
        <v>119338</v>
      </c>
      <c r="D907" s="2">
        <v>119767</v>
      </c>
      <c r="E907" s="2">
        <v>119025</v>
      </c>
      <c r="F907" s="2">
        <v>119596</v>
      </c>
      <c r="G907" s="2">
        <v>565568</v>
      </c>
      <c r="H907" s="2">
        <v>1773450</v>
      </c>
      <c r="I907" s="2">
        <v>1</v>
      </c>
      <c r="K907">
        <f t="shared" si="28"/>
        <v>258</v>
      </c>
      <c r="L907">
        <f t="shared" si="29"/>
        <v>742</v>
      </c>
    </row>
    <row r="908" spans="1:12" x14ac:dyDescent="0.25">
      <c r="A908" s="2" t="s">
        <v>104</v>
      </c>
      <c r="B908" s="3">
        <v>0.66666666666666663</v>
      </c>
      <c r="C908" s="2">
        <v>119596</v>
      </c>
      <c r="D908" s="2">
        <v>120360</v>
      </c>
      <c r="E908" s="2">
        <v>119305</v>
      </c>
      <c r="F908" s="2">
        <v>120200</v>
      </c>
      <c r="G908" s="2">
        <v>589903</v>
      </c>
      <c r="H908" s="2">
        <v>1870304</v>
      </c>
      <c r="I908" s="2">
        <v>1</v>
      </c>
      <c r="K908">
        <f t="shared" si="28"/>
        <v>604</v>
      </c>
      <c r="L908">
        <f t="shared" si="29"/>
        <v>1055</v>
      </c>
    </row>
    <row r="909" spans="1:12" x14ac:dyDescent="0.25">
      <c r="A909" s="2" t="s">
        <v>104</v>
      </c>
      <c r="B909" s="3">
        <v>0.70833333333333337</v>
      </c>
      <c r="C909" s="2">
        <v>120195</v>
      </c>
      <c r="D909" s="2">
        <v>120475</v>
      </c>
      <c r="E909" s="2">
        <v>119937</v>
      </c>
      <c r="F909" s="2">
        <v>120173</v>
      </c>
      <c r="G909" s="2">
        <v>183494</v>
      </c>
      <c r="H909" s="2">
        <v>594449</v>
      </c>
      <c r="I909" s="2">
        <v>1</v>
      </c>
      <c r="K909">
        <f t="shared" si="28"/>
        <v>-22</v>
      </c>
      <c r="L909">
        <f t="shared" si="29"/>
        <v>538</v>
      </c>
    </row>
    <row r="910" spans="1:12" x14ac:dyDescent="0.25">
      <c r="A910" s="2" t="s">
        <v>105</v>
      </c>
      <c r="B910" s="3">
        <v>0.375</v>
      </c>
      <c r="C910" s="2">
        <v>120876</v>
      </c>
      <c r="D910" s="2">
        <v>121469</v>
      </c>
      <c r="E910" s="2">
        <v>120821</v>
      </c>
      <c r="F910" s="2">
        <v>120986</v>
      </c>
      <c r="G910" s="2">
        <v>555214</v>
      </c>
      <c r="H910" s="2">
        <v>1468801</v>
      </c>
      <c r="I910" s="2">
        <v>1</v>
      </c>
      <c r="K910">
        <f t="shared" si="28"/>
        <v>110</v>
      </c>
      <c r="L910">
        <f t="shared" si="29"/>
        <v>648</v>
      </c>
    </row>
    <row r="911" spans="1:12" x14ac:dyDescent="0.25">
      <c r="A911" s="2" t="s">
        <v>105</v>
      </c>
      <c r="B911" s="3">
        <v>0.41666666666666669</v>
      </c>
      <c r="C911" s="2">
        <v>120986</v>
      </c>
      <c r="D911" s="2">
        <v>121392</v>
      </c>
      <c r="E911" s="2">
        <v>120827</v>
      </c>
      <c r="F911" s="2">
        <v>120870</v>
      </c>
      <c r="G911" s="2">
        <v>969914</v>
      </c>
      <c r="H911" s="2">
        <v>2757405</v>
      </c>
      <c r="I911" s="2">
        <v>1</v>
      </c>
      <c r="K911">
        <f t="shared" si="28"/>
        <v>-116</v>
      </c>
      <c r="L911">
        <f t="shared" si="29"/>
        <v>565</v>
      </c>
    </row>
    <row r="912" spans="1:12" x14ac:dyDescent="0.25">
      <c r="A912" s="2" t="s">
        <v>105</v>
      </c>
      <c r="B912" s="3">
        <v>0.45833333333333331</v>
      </c>
      <c r="C912" s="2">
        <v>120870</v>
      </c>
      <c r="D912" s="2">
        <v>121865</v>
      </c>
      <c r="E912" s="2">
        <v>120645</v>
      </c>
      <c r="F912" s="2">
        <v>121854</v>
      </c>
      <c r="G912" s="2">
        <v>933473</v>
      </c>
      <c r="H912" s="2">
        <v>2831585</v>
      </c>
      <c r="I912" s="2">
        <v>1</v>
      </c>
      <c r="K912">
        <f t="shared" si="28"/>
        <v>984</v>
      </c>
      <c r="L912">
        <f t="shared" si="29"/>
        <v>1220</v>
      </c>
    </row>
    <row r="913" spans="1:12" x14ac:dyDescent="0.25">
      <c r="A913" s="2" t="s">
        <v>105</v>
      </c>
      <c r="B913" s="3">
        <v>0.5</v>
      </c>
      <c r="C913" s="2">
        <v>121848</v>
      </c>
      <c r="D913" s="2">
        <v>122210</v>
      </c>
      <c r="E913" s="2">
        <v>121766</v>
      </c>
      <c r="F913" s="2">
        <v>122024</v>
      </c>
      <c r="G913" s="2">
        <v>521706</v>
      </c>
      <c r="H913" s="2">
        <v>1676077</v>
      </c>
      <c r="I913" s="2">
        <v>1</v>
      </c>
      <c r="K913">
        <f t="shared" si="28"/>
        <v>176</v>
      </c>
      <c r="L913">
        <f t="shared" si="29"/>
        <v>444</v>
      </c>
    </row>
    <row r="914" spans="1:12" x14ac:dyDescent="0.25">
      <c r="A914" s="2" t="s">
        <v>105</v>
      </c>
      <c r="B914" s="3">
        <v>0.54166666666666663</v>
      </c>
      <c r="C914" s="2">
        <v>122018</v>
      </c>
      <c r="D914" s="2">
        <v>122232</v>
      </c>
      <c r="E914" s="2">
        <v>121930</v>
      </c>
      <c r="F914" s="2">
        <v>122018</v>
      </c>
      <c r="G914" s="2">
        <v>339018</v>
      </c>
      <c r="H914" s="2">
        <v>1113760</v>
      </c>
      <c r="I914" s="2">
        <v>1</v>
      </c>
      <c r="K914">
        <f t="shared" si="28"/>
        <v>0</v>
      </c>
      <c r="L914">
        <f t="shared" si="29"/>
        <v>302</v>
      </c>
    </row>
    <row r="915" spans="1:12" x14ac:dyDescent="0.25">
      <c r="A915" s="2" t="s">
        <v>105</v>
      </c>
      <c r="B915" s="3">
        <v>0.58333333333333337</v>
      </c>
      <c r="C915" s="2">
        <v>122018</v>
      </c>
      <c r="D915" s="2">
        <v>122326</v>
      </c>
      <c r="E915" s="2">
        <v>121843</v>
      </c>
      <c r="F915" s="2">
        <v>122304</v>
      </c>
      <c r="G915" s="2">
        <v>400227</v>
      </c>
      <c r="H915" s="2">
        <v>1333242</v>
      </c>
      <c r="I915" s="2">
        <v>1</v>
      </c>
      <c r="K915">
        <f t="shared" si="28"/>
        <v>286</v>
      </c>
      <c r="L915">
        <f t="shared" si="29"/>
        <v>483</v>
      </c>
    </row>
    <row r="916" spans="1:12" x14ac:dyDescent="0.25">
      <c r="A916" s="2" t="s">
        <v>105</v>
      </c>
      <c r="B916" s="3">
        <v>0.625</v>
      </c>
      <c r="C916" s="2">
        <v>122304</v>
      </c>
      <c r="D916" s="2">
        <v>122485</v>
      </c>
      <c r="E916" s="2">
        <v>122134</v>
      </c>
      <c r="F916" s="2">
        <v>122276</v>
      </c>
      <c r="G916" s="2">
        <v>391732</v>
      </c>
      <c r="H916" s="2">
        <v>1356574</v>
      </c>
      <c r="I916" s="2">
        <v>1</v>
      </c>
      <c r="K916">
        <f t="shared" si="28"/>
        <v>-28</v>
      </c>
      <c r="L916">
        <f t="shared" si="29"/>
        <v>351</v>
      </c>
    </row>
    <row r="917" spans="1:12" x14ac:dyDescent="0.25">
      <c r="A917" s="2" t="s">
        <v>105</v>
      </c>
      <c r="B917" s="3">
        <v>0.66666666666666663</v>
      </c>
      <c r="C917" s="2">
        <v>122271</v>
      </c>
      <c r="D917" s="2">
        <v>122458</v>
      </c>
      <c r="E917" s="2">
        <v>122128</v>
      </c>
      <c r="F917" s="2">
        <v>122414</v>
      </c>
      <c r="G917" s="2">
        <v>395180</v>
      </c>
      <c r="H917" s="2">
        <v>1373308</v>
      </c>
      <c r="I917" s="2">
        <v>1</v>
      </c>
      <c r="K917">
        <f t="shared" si="28"/>
        <v>143</v>
      </c>
      <c r="L917">
        <f t="shared" si="29"/>
        <v>330</v>
      </c>
    </row>
    <row r="918" spans="1:12" x14ac:dyDescent="0.25">
      <c r="A918" s="2" t="s">
        <v>105</v>
      </c>
      <c r="B918" s="3">
        <v>0.70833333333333337</v>
      </c>
      <c r="C918" s="2">
        <v>122414</v>
      </c>
      <c r="D918" s="2">
        <v>122430</v>
      </c>
      <c r="E918" s="2">
        <v>122167</v>
      </c>
      <c r="F918" s="2">
        <v>122414</v>
      </c>
      <c r="G918" s="2">
        <v>162130</v>
      </c>
      <c r="H918" s="2">
        <v>587772</v>
      </c>
      <c r="I918" s="2">
        <v>1</v>
      </c>
      <c r="K918">
        <f t="shared" si="28"/>
        <v>0</v>
      </c>
      <c r="L918">
        <f t="shared" si="29"/>
        <v>263</v>
      </c>
    </row>
    <row r="919" spans="1:12" x14ac:dyDescent="0.25">
      <c r="A919" s="2" t="s">
        <v>106</v>
      </c>
      <c r="B919" s="3">
        <v>0.375</v>
      </c>
      <c r="C919" s="2">
        <v>121041</v>
      </c>
      <c r="D919" s="2">
        <v>121205</v>
      </c>
      <c r="E919" s="2">
        <v>120503</v>
      </c>
      <c r="F919" s="2">
        <v>120662</v>
      </c>
      <c r="G919" s="2">
        <v>580827</v>
      </c>
      <c r="H919" s="2">
        <v>1616248</v>
      </c>
      <c r="I919" s="2">
        <v>1</v>
      </c>
      <c r="K919">
        <f t="shared" si="28"/>
        <v>-379</v>
      </c>
      <c r="L919">
        <f t="shared" si="29"/>
        <v>702</v>
      </c>
    </row>
    <row r="920" spans="1:12" x14ac:dyDescent="0.25">
      <c r="A920" s="2" t="s">
        <v>106</v>
      </c>
      <c r="B920" s="3">
        <v>0.41666666666666669</v>
      </c>
      <c r="C920" s="2">
        <v>120667</v>
      </c>
      <c r="D920" s="2">
        <v>121403</v>
      </c>
      <c r="E920" s="2">
        <v>120338</v>
      </c>
      <c r="F920" s="2">
        <v>120810</v>
      </c>
      <c r="G920" s="2">
        <v>1185912</v>
      </c>
      <c r="H920" s="2">
        <v>3530948</v>
      </c>
      <c r="I920" s="2">
        <v>1</v>
      </c>
      <c r="K920">
        <f t="shared" si="28"/>
        <v>143</v>
      </c>
      <c r="L920">
        <f t="shared" si="29"/>
        <v>1065</v>
      </c>
    </row>
    <row r="921" spans="1:12" x14ac:dyDescent="0.25">
      <c r="A921" s="2" t="s">
        <v>106</v>
      </c>
      <c r="B921" s="3">
        <v>0.45833333333333331</v>
      </c>
      <c r="C921" s="2">
        <v>120810</v>
      </c>
      <c r="D921" s="2">
        <v>120816</v>
      </c>
      <c r="E921" s="2">
        <v>119860</v>
      </c>
      <c r="F921" s="2">
        <v>120162</v>
      </c>
      <c r="G921" s="2">
        <v>880593</v>
      </c>
      <c r="H921" s="2">
        <v>2654153</v>
      </c>
      <c r="I921" s="2">
        <v>1</v>
      </c>
      <c r="K921">
        <f t="shared" si="28"/>
        <v>-648</v>
      </c>
      <c r="L921">
        <f t="shared" si="29"/>
        <v>956</v>
      </c>
    </row>
    <row r="922" spans="1:12" x14ac:dyDescent="0.25">
      <c r="A922" s="2" t="s">
        <v>106</v>
      </c>
      <c r="B922" s="3">
        <v>0.5</v>
      </c>
      <c r="C922" s="2">
        <v>120168</v>
      </c>
      <c r="D922" s="2">
        <v>121387</v>
      </c>
      <c r="E922" s="2">
        <v>119953</v>
      </c>
      <c r="F922" s="2">
        <v>121101</v>
      </c>
      <c r="G922" s="2">
        <v>672427</v>
      </c>
      <c r="H922" s="2">
        <v>2150832</v>
      </c>
      <c r="I922" s="2">
        <v>1</v>
      </c>
      <c r="K922">
        <f t="shared" si="28"/>
        <v>933</v>
      </c>
      <c r="L922">
        <f t="shared" si="29"/>
        <v>1434</v>
      </c>
    </row>
    <row r="923" spans="1:12" x14ac:dyDescent="0.25">
      <c r="A923" s="2" t="s">
        <v>106</v>
      </c>
      <c r="B923" s="3">
        <v>0.54166666666666663</v>
      </c>
      <c r="C923" s="2">
        <v>121101</v>
      </c>
      <c r="D923" s="2">
        <v>121244</v>
      </c>
      <c r="E923" s="2">
        <v>120437</v>
      </c>
      <c r="F923" s="2">
        <v>120750</v>
      </c>
      <c r="G923" s="2">
        <v>550841</v>
      </c>
      <c r="H923" s="2">
        <v>1748760</v>
      </c>
      <c r="I923" s="2">
        <v>1</v>
      </c>
      <c r="K923">
        <f t="shared" si="28"/>
        <v>-351</v>
      </c>
      <c r="L923">
        <f t="shared" si="29"/>
        <v>807</v>
      </c>
    </row>
    <row r="924" spans="1:12" x14ac:dyDescent="0.25">
      <c r="A924" s="2" t="s">
        <v>106</v>
      </c>
      <c r="B924" s="3">
        <v>0.58333333333333337</v>
      </c>
      <c r="C924" s="2">
        <v>120744</v>
      </c>
      <c r="D924" s="2">
        <v>121035</v>
      </c>
      <c r="E924" s="2">
        <v>120563</v>
      </c>
      <c r="F924" s="2">
        <v>121013</v>
      </c>
      <c r="G924" s="2">
        <v>451859</v>
      </c>
      <c r="H924" s="2">
        <v>1497500</v>
      </c>
      <c r="I924" s="2">
        <v>1</v>
      </c>
      <c r="K924">
        <f t="shared" si="28"/>
        <v>269</v>
      </c>
      <c r="L924">
        <f t="shared" si="29"/>
        <v>472</v>
      </c>
    </row>
    <row r="925" spans="1:12" x14ac:dyDescent="0.25">
      <c r="A925" s="2" t="s">
        <v>106</v>
      </c>
      <c r="B925" s="3">
        <v>0.625</v>
      </c>
      <c r="C925" s="2">
        <v>121019</v>
      </c>
      <c r="D925" s="2">
        <v>121524</v>
      </c>
      <c r="E925" s="2">
        <v>120667</v>
      </c>
      <c r="F925" s="2">
        <v>120821</v>
      </c>
      <c r="G925" s="2">
        <v>584210</v>
      </c>
      <c r="H925" s="2">
        <v>1939192</v>
      </c>
      <c r="I925" s="2">
        <v>1</v>
      </c>
      <c r="K925">
        <f t="shared" si="28"/>
        <v>-198</v>
      </c>
      <c r="L925">
        <f t="shared" si="29"/>
        <v>857</v>
      </c>
    </row>
    <row r="926" spans="1:12" x14ac:dyDescent="0.25">
      <c r="A926" s="2" t="s">
        <v>106</v>
      </c>
      <c r="B926" s="3">
        <v>0.66666666666666663</v>
      </c>
      <c r="C926" s="2">
        <v>120827</v>
      </c>
      <c r="D926" s="2">
        <v>122370</v>
      </c>
      <c r="E926" s="2">
        <v>120805</v>
      </c>
      <c r="F926" s="2">
        <v>122298</v>
      </c>
      <c r="G926" s="2">
        <v>648405</v>
      </c>
      <c r="H926" s="2">
        <v>2174800</v>
      </c>
      <c r="I926" s="2">
        <v>1</v>
      </c>
      <c r="K926">
        <f t="shared" si="28"/>
        <v>1471</v>
      </c>
      <c r="L926">
        <f t="shared" si="29"/>
        <v>1565</v>
      </c>
    </row>
    <row r="927" spans="1:12" x14ac:dyDescent="0.25">
      <c r="A927" s="2" t="s">
        <v>106</v>
      </c>
      <c r="B927" s="3">
        <v>0.70833333333333337</v>
      </c>
      <c r="C927" s="2">
        <v>122293</v>
      </c>
      <c r="D927" s="2">
        <v>122502</v>
      </c>
      <c r="E927" s="2">
        <v>122084</v>
      </c>
      <c r="F927" s="2">
        <v>122320</v>
      </c>
      <c r="G927" s="2">
        <v>183686</v>
      </c>
      <c r="H927" s="2">
        <v>572763</v>
      </c>
      <c r="I927" s="2">
        <v>1</v>
      </c>
      <c r="K927">
        <f t="shared" si="28"/>
        <v>27</v>
      </c>
      <c r="L927">
        <f t="shared" si="29"/>
        <v>418</v>
      </c>
    </row>
    <row r="928" spans="1:12" x14ac:dyDescent="0.25">
      <c r="A928" s="2" t="s">
        <v>107</v>
      </c>
      <c r="B928" s="3">
        <v>0.375</v>
      </c>
      <c r="C928" s="2">
        <v>121716</v>
      </c>
      <c r="D928" s="2">
        <v>121766</v>
      </c>
      <c r="E928" s="2">
        <v>121277</v>
      </c>
      <c r="F928" s="2">
        <v>121458</v>
      </c>
      <c r="G928" s="2">
        <v>543465</v>
      </c>
      <c r="H928" s="2">
        <v>1436745</v>
      </c>
      <c r="I928" s="2">
        <v>1</v>
      </c>
      <c r="K928">
        <f t="shared" si="28"/>
        <v>-258</v>
      </c>
      <c r="L928">
        <f t="shared" si="29"/>
        <v>489</v>
      </c>
    </row>
    <row r="929" spans="1:12" x14ac:dyDescent="0.25">
      <c r="A929" s="2" t="s">
        <v>107</v>
      </c>
      <c r="B929" s="3">
        <v>0.41666666666666669</v>
      </c>
      <c r="C929" s="2">
        <v>121458</v>
      </c>
      <c r="D929" s="2">
        <v>121958</v>
      </c>
      <c r="E929" s="2">
        <v>121123</v>
      </c>
      <c r="F929" s="2">
        <v>121843</v>
      </c>
      <c r="G929" s="2">
        <v>1024666</v>
      </c>
      <c r="H929" s="2">
        <v>2916099</v>
      </c>
      <c r="I929" s="2">
        <v>1</v>
      </c>
      <c r="K929">
        <f t="shared" si="28"/>
        <v>385</v>
      </c>
      <c r="L929">
        <f t="shared" si="29"/>
        <v>835</v>
      </c>
    </row>
    <row r="930" spans="1:12" x14ac:dyDescent="0.25">
      <c r="A930" s="2" t="s">
        <v>107</v>
      </c>
      <c r="B930" s="3">
        <v>0.45833333333333331</v>
      </c>
      <c r="C930" s="2">
        <v>121843</v>
      </c>
      <c r="D930" s="2">
        <v>122167</v>
      </c>
      <c r="E930" s="2">
        <v>121634</v>
      </c>
      <c r="F930" s="2">
        <v>122029</v>
      </c>
      <c r="G930" s="2">
        <v>676858</v>
      </c>
      <c r="H930" s="2">
        <v>1955854</v>
      </c>
      <c r="I930" s="2">
        <v>1</v>
      </c>
      <c r="K930">
        <f t="shared" si="28"/>
        <v>186</v>
      </c>
      <c r="L930">
        <f t="shared" si="29"/>
        <v>533</v>
      </c>
    </row>
    <row r="931" spans="1:12" x14ac:dyDescent="0.25">
      <c r="A931" s="2" t="s">
        <v>107</v>
      </c>
      <c r="B931" s="3">
        <v>0.5</v>
      </c>
      <c r="C931" s="2">
        <v>122024</v>
      </c>
      <c r="D931" s="2">
        <v>122189</v>
      </c>
      <c r="E931" s="2">
        <v>121711</v>
      </c>
      <c r="F931" s="2">
        <v>122007</v>
      </c>
      <c r="G931" s="2">
        <v>454556</v>
      </c>
      <c r="H931" s="2">
        <v>1344137</v>
      </c>
      <c r="I931" s="2">
        <v>1</v>
      </c>
      <c r="K931">
        <f t="shared" si="28"/>
        <v>-17</v>
      </c>
      <c r="L931">
        <f t="shared" si="29"/>
        <v>478</v>
      </c>
    </row>
    <row r="932" spans="1:12" x14ac:dyDescent="0.25">
      <c r="A932" s="2" t="s">
        <v>107</v>
      </c>
      <c r="B932" s="3">
        <v>0.54166666666666663</v>
      </c>
      <c r="C932" s="2">
        <v>122007</v>
      </c>
      <c r="D932" s="2">
        <v>122084</v>
      </c>
      <c r="E932" s="2">
        <v>121623</v>
      </c>
      <c r="F932" s="2">
        <v>121821</v>
      </c>
      <c r="G932" s="2">
        <v>352739</v>
      </c>
      <c r="H932" s="2">
        <v>1054120</v>
      </c>
      <c r="I932" s="2">
        <v>1</v>
      </c>
      <c r="K932">
        <f t="shared" si="28"/>
        <v>-186</v>
      </c>
      <c r="L932">
        <f t="shared" si="29"/>
        <v>461</v>
      </c>
    </row>
    <row r="933" spans="1:12" x14ac:dyDescent="0.25">
      <c r="A933" s="2" t="s">
        <v>107</v>
      </c>
      <c r="B933" s="3">
        <v>0.58333333333333337</v>
      </c>
      <c r="C933" s="2">
        <v>121821</v>
      </c>
      <c r="D933" s="2">
        <v>121974</v>
      </c>
      <c r="E933" s="2">
        <v>121606</v>
      </c>
      <c r="F933" s="2">
        <v>121826</v>
      </c>
      <c r="G933" s="2">
        <v>341989</v>
      </c>
      <c r="H933" s="2">
        <v>1073558</v>
      </c>
      <c r="I933" s="2">
        <v>1</v>
      </c>
      <c r="K933">
        <f t="shared" si="28"/>
        <v>5</v>
      </c>
      <c r="L933">
        <f t="shared" si="29"/>
        <v>368</v>
      </c>
    </row>
    <row r="934" spans="1:12" x14ac:dyDescent="0.25">
      <c r="A934" s="2" t="s">
        <v>107</v>
      </c>
      <c r="B934" s="3">
        <v>0.625</v>
      </c>
      <c r="C934" s="2">
        <v>121821</v>
      </c>
      <c r="D934" s="2">
        <v>122436</v>
      </c>
      <c r="E934" s="2">
        <v>121420</v>
      </c>
      <c r="F934" s="2">
        <v>122315</v>
      </c>
      <c r="G934" s="2">
        <v>762429</v>
      </c>
      <c r="H934" s="2">
        <v>2301793</v>
      </c>
      <c r="I934" s="2">
        <v>1</v>
      </c>
      <c r="K934">
        <f t="shared" si="28"/>
        <v>494</v>
      </c>
      <c r="L934">
        <f t="shared" si="29"/>
        <v>1016</v>
      </c>
    </row>
    <row r="935" spans="1:12" x14ac:dyDescent="0.25">
      <c r="A935" s="2" t="s">
        <v>107</v>
      </c>
      <c r="B935" s="3">
        <v>0.66666666666666663</v>
      </c>
      <c r="C935" s="2">
        <v>122315</v>
      </c>
      <c r="D935" s="2">
        <v>122738</v>
      </c>
      <c r="E935" s="2">
        <v>122139</v>
      </c>
      <c r="F935" s="2">
        <v>122178</v>
      </c>
      <c r="G935" s="2">
        <v>402644</v>
      </c>
      <c r="H935" s="2">
        <v>1299679</v>
      </c>
      <c r="I935" s="2">
        <v>1</v>
      </c>
      <c r="K935">
        <f t="shared" si="28"/>
        <v>-137</v>
      </c>
      <c r="L935">
        <f t="shared" si="29"/>
        <v>599</v>
      </c>
    </row>
    <row r="936" spans="1:12" x14ac:dyDescent="0.25">
      <c r="A936" s="2" t="s">
        <v>107</v>
      </c>
      <c r="B936" s="3">
        <v>0.70833333333333337</v>
      </c>
      <c r="C936" s="2">
        <v>122183</v>
      </c>
      <c r="D936" s="2">
        <v>122320</v>
      </c>
      <c r="E936" s="2">
        <v>121804</v>
      </c>
      <c r="F936" s="2">
        <v>121804</v>
      </c>
      <c r="G936" s="2">
        <v>189505</v>
      </c>
      <c r="H936" s="2">
        <v>556612</v>
      </c>
      <c r="I936" s="2">
        <v>1</v>
      </c>
      <c r="K936">
        <f t="shared" si="28"/>
        <v>-379</v>
      </c>
      <c r="L936">
        <f t="shared" si="29"/>
        <v>516</v>
      </c>
    </row>
    <row r="937" spans="1:12" x14ac:dyDescent="0.25">
      <c r="A937" s="2" t="s">
        <v>108</v>
      </c>
      <c r="B937" s="3">
        <v>0.375</v>
      </c>
      <c r="C937" s="2">
        <v>122469</v>
      </c>
      <c r="D937" s="2">
        <v>122919</v>
      </c>
      <c r="E937" s="2">
        <v>122013</v>
      </c>
      <c r="F937" s="2">
        <v>122084</v>
      </c>
      <c r="G937" s="2">
        <v>479934</v>
      </c>
      <c r="H937" s="2">
        <v>1243877</v>
      </c>
      <c r="I937" s="2">
        <v>1</v>
      </c>
      <c r="K937">
        <f t="shared" si="28"/>
        <v>-385</v>
      </c>
      <c r="L937">
        <f t="shared" si="29"/>
        <v>906</v>
      </c>
    </row>
    <row r="938" spans="1:12" x14ac:dyDescent="0.25">
      <c r="A938" s="2" t="s">
        <v>108</v>
      </c>
      <c r="B938" s="3">
        <v>0.41666666666666669</v>
      </c>
      <c r="C938" s="2">
        <v>122084</v>
      </c>
      <c r="D938" s="2">
        <v>123237</v>
      </c>
      <c r="E938" s="2">
        <v>121859</v>
      </c>
      <c r="F938" s="2">
        <v>123183</v>
      </c>
      <c r="G938" s="2">
        <v>965477</v>
      </c>
      <c r="H938" s="2">
        <v>2765110</v>
      </c>
      <c r="I938" s="2">
        <v>1</v>
      </c>
      <c r="K938">
        <f t="shared" si="28"/>
        <v>1099</v>
      </c>
      <c r="L938">
        <f t="shared" si="29"/>
        <v>1378</v>
      </c>
    </row>
    <row r="939" spans="1:12" x14ac:dyDescent="0.25">
      <c r="A939" s="2" t="s">
        <v>108</v>
      </c>
      <c r="B939" s="3">
        <v>0.45833333333333331</v>
      </c>
      <c r="C939" s="2">
        <v>123183</v>
      </c>
      <c r="D939" s="2">
        <v>123529</v>
      </c>
      <c r="E939" s="2">
        <v>123155</v>
      </c>
      <c r="F939" s="2">
        <v>123430</v>
      </c>
      <c r="G939" s="2">
        <v>505186</v>
      </c>
      <c r="H939" s="2">
        <v>1627193</v>
      </c>
      <c r="I939" s="2">
        <v>1</v>
      </c>
      <c r="K939">
        <f t="shared" si="28"/>
        <v>247</v>
      </c>
      <c r="L939">
        <f t="shared" si="29"/>
        <v>374</v>
      </c>
    </row>
    <row r="940" spans="1:12" x14ac:dyDescent="0.25">
      <c r="A940" s="2" t="s">
        <v>108</v>
      </c>
      <c r="B940" s="3">
        <v>0.5</v>
      </c>
      <c r="C940" s="2">
        <v>123424</v>
      </c>
      <c r="D940" s="2">
        <v>123649</v>
      </c>
      <c r="E940" s="2">
        <v>123353</v>
      </c>
      <c r="F940" s="2">
        <v>123463</v>
      </c>
      <c r="G940" s="2">
        <v>315325</v>
      </c>
      <c r="H940" s="2">
        <v>1038800</v>
      </c>
      <c r="I940" s="2">
        <v>1</v>
      </c>
      <c r="K940">
        <f t="shared" si="28"/>
        <v>39</v>
      </c>
      <c r="L940">
        <f t="shared" si="29"/>
        <v>296</v>
      </c>
    </row>
    <row r="941" spans="1:12" x14ac:dyDescent="0.25">
      <c r="A941" s="2" t="s">
        <v>108</v>
      </c>
      <c r="B941" s="3">
        <v>0.54166666666666663</v>
      </c>
      <c r="C941" s="2">
        <v>123463</v>
      </c>
      <c r="D941" s="2">
        <v>123699</v>
      </c>
      <c r="E941" s="2">
        <v>123424</v>
      </c>
      <c r="F941" s="2">
        <v>123633</v>
      </c>
      <c r="G941" s="2">
        <v>217695</v>
      </c>
      <c r="H941" s="2">
        <v>809556</v>
      </c>
      <c r="I941" s="2">
        <v>1</v>
      </c>
      <c r="K941">
        <f t="shared" si="28"/>
        <v>170</v>
      </c>
      <c r="L941">
        <f t="shared" si="29"/>
        <v>275</v>
      </c>
    </row>
    <row r="942" spans="1:12" x14ac:dyDescent="0.25">
      <c r="A942" s="2" t="s">
        <v>108</v>
      </c>
      <c r="B942" s="3">
        <v>0.58333333333333337</v>
      </c>
      <c r="C942" s="2">
        <v>123633</v>
      </c>
      <c r="D942" s="2">
        <v>123732</v>
      </c>
      <c r="E942" s="2">
        <v>123314</v>
      </c>
      <c r="F942" s="2">
        <v>123424</v>
      </c>
      <c r="G942" s="2">
        <v>318181</v>
      </c>
      <c r="H942" s="2">
        <v>1093248</v>
      </c>
      <c r="I942" s="2">
        <v>1</v>
      </c>
      <c r="K942">
        <f t="shared" si="28"/>
        <v>-209</v>
      </c>
      <c r="L942">
        <f t="shared" si="29"/>
        <v>418</v>
      </c>
    </row>
    <row r="943" spans="1:12" x14ac:dyDescent="0.25">
      <c r="A943" s="2" t="s">
        <v>108</v>
      </c>
      <c r="B943" s="3">
        <v>0.625</v>
      </c>
      <c r="C943" s="2">
        <v>123419</v>
      </c>
      <c r="D943" s="2">
        <v>123842</v>
      </c>
      <c r="E943" s="2">
        <v>123358</v>
      </c>
      <c r="F943" s="2">
        <v>123770</v>
      </c>
      <c r="G943" s="2">
        <v>385452</v>
      </c>
      <c r="H943" s="2">
        <v>1370082</v>
      </c>
      <c r="I943" s="2">
        <v>1</v>
      </c>
      <c r="K943">
        <f t="shared" si="28"/>
        <v>351</v>
      </c>
      <c r="L943">
        <f t="shared" si="29"/>
        <v>484</v>
      </c>
    </row>
    <row r="944" spans="1:12" x14ac:dyDescent="0.25">
      <c r="A944" s="2" t="s">
        <v>108</v>
      </c>
      <c r="B944" s="3">
        <v>0.66666666666666663</v>
      </c>
      <c r="C944" s="2">
        <v>123770</v>
      </c>
      <c r="D944" s="2">
        <v>123886</v>
      </c>
      <c r="E944" s="2">
        <v>123572</v>
      </c>
      <c r="F944" s="2">
        <v>123704</v>
      </c>
      <c r="G944" s="2">
        <v>387855</v>
      </c>
      <c r="H944" s="2">
        <v>1413921</v>
      </c>
      <c r="I944" s="2">
        <v>1</v>
      </c>
      <c r="K944">
        <f t="shared" si="28"/>
        <v>-66</v>
      </c>
      <c r="L944">
        <f t="shared" si="29"/>
        <v>314</v>
      </c>
    </row>
    <row r="945" spans="1:12" x14ac:dyDescent="0.25">
      <c r="A945" s="2" t="s">
        <v>108</v>
      </c>
      <c r="B945" s="3">
        <v>0.70833333333333337</v>
      </c>
      <c r="C945" s="2">
        <v>123704</v>
      </c>
      <c r="D945" s="2">
        <v>123754</v>
      </c>
      <c r="E945" s="2">
        <v>123468</v>
      </c>
      <c r="F945" s="2">
        <v>123721</v>
      </c>
      <c r="G945" s="2">
        <v>198819</v>
      </c>
      <c r="H945" s="2">
        <v>684071</v>
      </c>
      <c r="I945" s="2">
        <v>1</v>
      </c>
      <c r="K945">
        <f t="shared" si="28"/>
        <v>17</v>
      </c>
      <c r="L945">
        <f t="shared" si="29"/>
        <v>286</v>
      </c>
    </row>
    <row r="946" spans="1:12" x14ac:dyDescent="0.25">
      <c r="A946" s="2" t="s">
        <v>109</v>
      </c>
      <c r="B946" s="3">
        <v>0.375</v>
      </c>
      <c r="C946" s="2">
        <v>123347</v>
      </c>
      <c r="D946" s="2">
        <v>123880</v>
      </c>
      <c r="E946" s="2">
        <v>122974</v>
      </c>
      <c r="F946" s="2">
        <v>123402</v>
      </c>
      <c r="G946" s="2">
        <v>622859</v>
      </c>
      <c r="H946" s="2">
        <v>1684080</v>
      </c>
      <c r="I946" s="2">
        <v>1</v>
      </c>
      <c r="K946">
        <f t="shared" si="28"/>
        <v>55</v>
      </c>
      <c r="L946">
        <f t="shared" si="29"/>
        <v>906</v>
      </c>
    </row>
    <row r="947" spans="1:12" x14ac:dyDescent="0.25">
      <c r="A947" s="2" t="s">
        <v>109</v>
      </c>
      <c r="B947" s="3">
        <v>0.41666666666666669</v>
      </c>
      <c r="C947" s="2">
        <v>123402</v>
      </c>
      <c r="D947" s="2">
        <v>123891</v>
      </c>
      <c r="E947" s="2">
        <v>123226</v>
      </c>
      <c r="F947" s="2">
        <v>123638</v>
      </c>
      <c r="G947" s="2">
        <v>889482</v>
      </c>
      <c r="H947" s="2">
        <v>2655701</v>
      </c>
      <c r="I947" s="2">
        <v>1</v>
      </c>
      <c r="K947">
        <f t="shared" si="28"/>
        <v>236</v>
      </c>
      <c r="L947">
        <f t="shared" si="29"/>
        <v>665</v>
      </c>
    </row>
    <row r="948" spans="1:12" x14ac:dyDescent="0.25">
      <c r="A948" s="2" t="s">
        <v>109</v>
      </c>
      <c r="B948" s="3">
        <v>0.45833333333333331</v>
      </c>
      <c r="C948" s="2">
        <v>123633</v>
      </c>
      <c r="D948" s="2">
        <v>123962</v>
      </c>
      <c r="E948" s="2">
        <v>123106</v>
      </c>
      <c r="F948" s="2">
        <v>123831</v>
      </c>
      <c r="G948" s="2">
        <v>679351</v>
      </c>
      <c r="H948" s="2">
        <v>2090454</v>
      </c>
      <c r="I948" s="2">
        <v>1</v>
      </c>
      <c r="K948">
        <f t="shared" si="28"/>
        <v>198</v>
      </c>
      <c r="L948">
        <f t="shared" si="29"/>
        <v>856</v>
      </c>
    </row>
    <row r="949" spans="1:12" x14ac:dyDescent="0.25">
      <c r="A949" s="2" t="s">
        <v>109</v>
      </c>
      <c r="B949" s="3">
        <v>0.5</v>
      </c>
      <c r="C949" s="2">
        <v>123831</v>
      </c>
      <c r="D949" s="2">
        <v>123864</v>
      </c>
      <c r="E949" s="2">
        <v>123523</v>
      </c>
      <c r="F949" s="2">
        <v>123627</v>
      </c>
      <c r="G949" s="2">
        <v>352509</v>
      </c>
      <c r="H949" s="2">
        <v>1073576</v>
      </c>
      <c r="I949" s="2">
        <v>1</v>
      </c>
      <c r="K949">
        <f t="shared" si="28"/>
        <v>-204</v>
      </c>
      <c r="L949">
        <f t="shared" si="29"/>
        <v>341</v>
      </c>
    </row>
    <row r="950" spans="1:12" x14ac:dyDescent="0.25">
      <c r="A950" s="2" t="s">
        <v>109</v>
      </c>
      <c r="B950" s="3">
        <v>0.54166666666666663</v>
      </c>
      <c r="C950" s="2">
        <v>123627</v>
      </c>
      <c r="D950" s="2">
        <v>123710</v>
      </c>
      <c r="E950" s="2">
        <v>123386</v>
      </c>
      <c r="F950" s="2">
        <v>123529</v>
      </c>
      <c r="G950" s="2">
        <v>279883</v>
      </c>
      <c r="H950" s="2">
        <v>871797</v>
      </c>
      <c r="I950" s="2">
        <v>1</v>
      </c>
      <c r="K950">
        <f t="shared" si="28"/>
        <v>-98</v>
      </c>
      <c r="L950">
        <f t="shared" si="29"/>
        <v>324</v>
      </c>
    </row>
    <row r="951" spans="1:12" x14ac:dyDescent="0.25">
      <c r="A951" s="2" t="s">
        <v>109</v>
      </c>
      <c r="B951" s="3">
        <v>0.58333333333333337</v>
      </c>
      <c r="C951" s="2">
        <v>123529</v>
      </c>
      <c r="D951" s="2">
        <v>123984</v>
      </c>
      <c r="E951" s="2">
        <v>123386</v>
      </c>
      <c r="F951" s="2">
        <v>123946</v>
      </c>
      <c r="G951" s="2">
        <v>343913</v>
      </c>
      <c r="H951" s="2">
        <v>1114409</v>
      </c>
      <c r="I951" s="2">
        <v>1</v>
      </c>
      <c r="K951">
        <f t="shared" si="28"/>
        <v>417</v>
      </c>
      <c r="L951">
        <f t="shared" si="29"/>
        <v>598</v>
      </c>
    </row>
    <row r="952" spans="1:12" x14ac:dyDescent="0.25">
      <c r="A952" s="2" t="s">
        <v>109</v>
      </c>
      <c r="B952" s="3">
        <v>0.625</v>
      </c>
      <c r="C952" s="2">
        <v>123951</v>
      </c>
      <c r="D952" s="2">
        <v>124204</v>
      </c>
      <c r="E952" s="2">
        <v>123896</v>
      </c>
      <c r="F952" s="2">
        <v>123940</v>
      </c>
      <c r="G952" s="2">
        <v>327630</v>
      </c>
      <c r="H952" s="2">
        <v>1128770</v>
      </c>
      <c r="I952" s="2">
        <v>1</v>
      </c>
      <c r="K952">
        <f t="shared" si="28"/>
        <v>-11</v>
      </c>
      <c r="L952">
        <f t="shared" si="29"/>
        <v>308</v>
      </c>
    </row>
    <row r="953" spans="1:12" x14ac:dyDescent="0.25">
      <c r="A953" s="2" t="s">
        <v>109</v>
      </c>
      <c r="B953" s="3">
        <v>0.66666666666666663</v>
      </c>
      <c r="C953" s="2">
        <v>123940</v>
      </c>
      <c r="D953" s="2">
        <v>124050</v>
      </c>
      <c r="E953" s="2">
        <v>123375</v>
      </c>
      <c r="F953" s="2">
        <v>123605</v>
      </c>
      <c r="G953" s="2">
        <v>377883</v>
      </c>
      <c r="H953" s="2">
        <v>1322329</v>
      </c>
      <c r="I953" s="2">
        <v>1</v>
      </c>
      <c r="K953">
        <f t="shared" si="28"/>
        <v>-335</v>
      </c>
      <c r="L953">
        <f t="shared" si="29"/>
        <v>675</v>
      </c>
    </row>
    <row r="954" spans="1:12" x14ac:dyDescent="0.25">
      <c r="A954" s="2" t="s">
        <v>109</v>
      </c>
      <c r="B954" s="3">
        <v>0.70833333333333337</v>
      </c>
      <c r="C954" s="2">
        <v>123605</v>
      </c>
      <c r="D954" s="2">
        <v>123699</v>
      </c>
      <c r="E954" s="2">
        <v>123479</v>
      </c>
      <c r="F954" s="2">
        <v>123534</v>
      </c>
      <c r="G954" s="2">
        <v>135669</v>
      </c>
      <c r="H954" s="2">
        <v>420487</v>
      </c>
      <c r="I954" s="2">
        <v>1</v>
      </c>
      <c r="K954">
        <f t="shared" si="28"/>
        <v>-71</v>
      </c>
      <c r="L954">
        <f t="shared" si="29"/>
        <v>220</v>
      </c>
    </row>
    <row r="955" spans="1:12" x14ac:dyDescent="0.25">
      <c r="A955" s="2" t="s">
        <v>110</v>
      </c>
      <c r="B955" s="3">
        <v>0.375</v>
      </c>
      <c r="C955" s="2">
        <v>124352</v>
      </c>
      <c r="D955" s="2">
        <v>124863</v>
      </c>
      <c r="E955" s="2">
        <v>124314</v>
      </c>
      <c r="F955" s="2">
        <v>124363</v>
      </c>
      <c r="G955" s="2">
        <v>389568</v>
      </c>
      <c r="H955" s="2">
        <v>1080612</v>
      </c>
      <c r="I955" s="2">
        <v>1</v>
      </c>
      <c r="K955">
        <f t="shared" si="28"/>
        <v>11</v>
      </c>
      <c r="L955">
        <f t="shared" si="29"/>
        <v>549</v>
      </c>
    </row>
    <row r="956" spans="1:12" x14ac:dyDescent="0.25">
      <c r="A956" s="2" t="s">
        <v>110</v>
      </c>
      <c r="B956" s="3">
        <v>0.41666666666666669</v>
      </c>
      <c r="C956" s="2">
        <v>124363</v>
      </c>
      <c r="D956" s="2">
        <v>124528</v>
      </c>
      <c r="E956" s="2">
        <v>123748</v>
      </c>
      <c r="F956" s="2">
        <v>123803</v>
      </c>
      <c r="G956" s="2">
        <v>672737</v>
      </c>
      <c r="H956" s="2">
        <v>2000965</v>
      </c>
      <c r="I956" s="2">
        <v>1</v>
      </c>
      <c r="K956">
        <f t="shared" si="28"/>
        <v>-560</v>
      </c>
      <c r="L956">
        <f t="shared" si="29"/>
        <v>780</v>
      </c>
    </row>
    <row r="957" spans="1:12" x14ac:dyDescent="0.25">
      <c r="A957" s="2" t="s">
        <v>110</v>
      </c>
      <c r="B957" s="3">
        <v>0.45833333333333331</v>
      </c>
      <c r="C957" s="2">
        <v>123803</v>
      </c>
      <c r="D957" s="2">
        <v>123803</v>
      </c>
      <c r="E957" s="2">
        <v>122293</v>
      </c>
      <c r="F957" s="2">
        <v>122458</v>
      </c>
      <c r="G957" s="2">
        <v>678948</v>
      </c>
      <c r="H957" s="2">
        <v>2219384</v>
      </c>
      <c r="I957" s="2">
        <v>1</v>
      </c>
      <c r="K957">
        <f t="shared" si="28"/>
        <v>-1345</v>
      </c>
      <c r="L957">
        <f t="shared" si="29"/>
        <v>1510</v>
      </c>
    </row>
    <row r="958" spans="1:12" x14ac:dyDescent="0.25">
      <c r="A958" s="2" t="s">
        <v>110</v>
      </c>
      <c r="B958" s="3">
        <v>0.5</v>
      </c>
      <c r="C958" s="2">
        <v>122463</v>
      </c>
      <c r="D958" s="2">
        <v>122655</v>
      </c>
      <c r="E958" s="2">
        <v>122084</v>
      </c>
      <c r="F958" s="2">
        <v>122150</v>
      </c>
      <c r="G958" s="2">
        <v>352986</v>
      </c>
      <c r="H958" s="2">
        <v>1122882</v>
      </c>
      <c r="I958" s="2">
        <v>1</v>
      </c>
      <c r="K958">
        <f t="shared" si="28"/>
        <v>-313</v>
      </c>
      <c r="L958">
        <f t="shared" si="29"/>
        <v>571</v>
      </c>
    </row>
    <row r="959" spans="1:12" x14ac:dyDescent="0.25">
      <c r="A959" s="2" t="s">
        <v>110</v>
      </c>
      <c r="B959" s="3">
        <v>0.54166666666666663</v>
      </c>
      <c r="C959" s="2">
        <v>122150</v>
      </c>
      <c r="D959" s="2">
        <v>122562</v>
      </c>
      <c r="E959" s="2">
        <v>122051</v>
      </c>
      <c r="F959" s="2">
        <v>122556</v>
      </c>
      <c r="G959" s="2">
        <v>279253</v>
      </c>
      <c r="H959" s="2">
        <v>958071</v>
      </c>
      <c r="I959" s="2">
        <v>1</v>
      </c>
      <c r="K959">
        <f t="shared" si="28"/>
        <v>406</v>
      </c>
      <c r="L959">
        <f t="shared" si="29"/>
        <v>511</v>
      </c>
    </row>
    <row r="960" spans="1:12" x14ac:dyDescent="0.25">
      <c r="A960" s="2" t="s">
        <v>110</v>
      </c>
      <c r="B960" s="3">
        <v>0.58333333333333337</v>
      </c>
      <c r="C960" s="2">
        <v>122556</v>
      </c>
      <c r="D960" s="2">
        <v>122705</v>
      </c>
      <c r="E960" s="2">
        <v>122375</v>
      </c>
      <c r="F960" s="2">
        <v>122507</v>
      </c>
      <c r="G960" s="2">
        <v>257410</v>
      </c>
      <c r="H960" s="2">
        <v>815954</v>
      </c>
      <c r="I960" s="2">
        <v>1</v>
      </c>
      <c r="K960">
        <f t="shared" si="28"/>
        <v>-49</v>
      </c>
      <c r="L960">
        <f t="shared" si="29"/>
        <v>330</v>
      </c>
    </row>
    <row r="961" spans="1:12" x14ac:dyDescent="0.25">
      <c r="A961" s="2" t="s">
        <v>110</v>
      </c>
      <c r="B961" s="3">
        <v>0.625</v>
      </c>
      <c r="C961" s="2">
        <v>122502</v>
      </c>
      <c r="D961" s="2">
        <v>122672</v>
      </c>
      <c r="E961" s="2">
        <v>122403</v>
      </c>
      <c r="F961" s="2">
        <v>122535</v>
      </c>
      <c r="G961" s="2">
        <v>248059</v>
      </c>
      <c r="H961" s="2">
        <v>809204</v>
      </c>
      <c r="I961" s="2">
        <v>1</v>
      </c>
      <c r="K961">
        <f t="shared" si="28"/>
        <v>33</v>
      </c>
      <c r="L961">
        <f t="shared" si="29"/>
        <v>269</v>
      </c>
    </row>
    <row r="962" spans="1:12" x14ac:dyDescent="0.25">
      <c r="A962" s="2" t="s">
        <v>110</v>
      </c>
      <c r="B962" s="3">
        <v>0.66666666666666663</v>
      </c>
      <c r="C962" s="2">
        <v>122535</v>
      </c>
      <c r="D962" s="2">
        <v>122562</v>
      </c>
      <c r="E962" s="2">
        <v>122315</v>
      </c>
      <c r="F962" s="2">
        <v>122485</v>
      </c>
      <c r="G962" s="2">
        <v>222925</v>
      </c>
      <c r="H962" s="2">
        <v>715322</v>
      </c>
      <c r="I962" s="2">
        <v>1</v>
      </c>
      <c r="K962">
        <f t="shared" si="28"/>
        <v>-50</v>
      </c>
      <c r="L962">
        <f t="shared" si="29"/>
        <v>247</v>
      </c>
    </row>
    <row r="963" spans="1:12" x14ac:dyDescent="0.25">
      <c r="A963" s="2" t="s">
        <v>110</v>
      </c>
      <c r="B963" s="3">
        <v>0.70833333333333337</v>
      </c>
      <c r="C963" s="2">
        <v>122480</v>
      </c>
      <c r="D963" s="2">
        <v>122584</v>
      </c>
      <c r="E963" s="2">
        <v>121925</v>
      </c>
      <c r="F963" s="2">
        <v>121925</v>
      </c>
      <c r="G963" s="2">
        <v>158578</v>
      </c>
      <c r="H963" s="2">
        <v>533562</v>
      </c>
      <c r="I963" s="2">
        <v>1</v>
      </c>
      <c r="K963">
        <f t="shared" ref="K963:K1026" si="30">F963-C963</f>
        <v>-555</v>
      </c>
      <c r="L963">
        <f t="shared" ref="L963:L1026" si="31">D963-E963</f>
        <v>659</v>
      </c>
    </row>
    <row r="964" spans="1:12" x14ac:dyDescent="0.25">
      <c r="A964" s="2" t="s">
        <v>111</v>
      </c>
      <c r="B964" s="3">
        <v>0.375</v>
      </c>
      <c r="C964" s="2">
        <v>122238</v>
      </c>
      <c r="D964" s="2">
        <v>123314</v>
      </c>
      <c r="E964" s="2">
        <v>122227</v>
      </c>
      <c r="F964" s="2">
        <v>123226</v>
      </c>
      <c r="G964" s="2">
        <v>650732</v>
      </c>
      <c r="H964" s="2">
        <v>1855133</v>
      </c>
      <c r="I964" s="2">
        <v>1</v>
      </c>
      <c r="K964">
        <f t="shared" si="30"/>
        <v>988</v>
      </c>
      <c r="L964">
        <f t="shared" si="31"/>
        <v>1087</v>
      </c>
    </row>
    <row r="965" spans="1:12" x14ac:dyDescent="0.25">
      <c r="A965" s="2" t="s">
        <v>111</v>
      </c>
      <c r="B965" s="3">
        <v>0.41666666666666669</v>
      </c>
      <c r="C965" s="2">
        <v>123226</v>
      </c>
      <c r="D965" s="2">
        <v>123474</v>
      </c>
      <c r="E965" s="2">
        <v>122837</v>
      </c>
      <c r="F965" s="2">
        <v>123084</v>
      </c>
      <c r="G965" s="2">
        <v>971595</v>
      </c>
      <c r="H965" s="2">
        <v>2808604</v>
      </c>
      <c r="I965" s="2">
        <v>1</v>
      </c>
      <c r="K965">
        <f t="shared" si="30"/>
        <v>-142</v>
      </c>
      <c r="L965">
        <f t="shared" si="31"/>
        <v>637</v>
      </c>
    </row>
    <row r="966" spans="1:12" x14ac:dyDescent="0.25">
      <c r="A966" s="2" t="s">
        <v>111</v>
      </c>
      <c r="B966" s="3">
        <v>0.45833333333333331</v>
      </c>
      <c r="C966" s="2">
        <v>123084</v>
      </c>
      <c r="D966" s="2">
        <v>123529</v>
      </c>
      <c r="E966" s="2">
        <v>122765</v>
      </c>
      <c r="F966" s="2">
        <v>123259</v>
      </c>
      <c r="G966" s="2">
        <v>813618</v>
      </c>
      <c r="H966" s="2">
        <v>2406480</v>
      </c>
      <c r="I966" s="2">
        <v>1</v>
      </c>
      <c r="K966">
        <f t="shared" si="30"/>
        <v>175</v>
      </c>
      <c r="L966">
        <f t="shared" si="31"/>
        <v>764</v>
      </c>
    </row>
    <row r="967" spans="1:12" x14ac:dyDescent="0.25">
      <c r="A967" s="2" t="s">
        <v>111</v>
      </c>
      <c r="B967" s="3">
        <v>0.5</v>
      </c>
      <c r="C967" s="2">
        <v>123259</v>
      </c>
      <c r="D967" s="2">
        <v>123391</v>
      </c>
      <c r="E967" s="2">
        <v>122545</v>
      </c>
      <c r="F967" s="2">
        <v>123133</v>
      </c>
      <c r="G967" s="2">
        <v>541127</v>
      </c>
      <c r="H967" s="2">
        <v>1722333</v>
      </c>
      <c r="I967" s="2">
        <v>1</v>
      </c>
      <c r="K967">
        <f t="shared" si="30"/>
        <v>-126</v>
      </c>
      <c r="L967">
        <f t="shared" si="31"/>
        <v>846</v>
      </c>
    </row>
    <row r="968" spans="1:12" x14ac:dyDescent="0.25">
      <c r="A968" s="2" t="s">
        <v>111</v>
      </c>
      <c r="B968" s="3">
        <v>0.54166666666666663</v>
      </c>
      <c r="C968" s="2">
        <v>123133</v>
      </c>
      <c r="D968" s="2">
        <v>123320</v>
      </c>
      <c r="E968" s="2">
        <v>122787</v>
      </c>
      <c r="F968" s="2">
        <v>123051</v>
      </c>
      <c r="G968" s="2">
        <v>447301</v>
      </c>
      <c r="H968" s="2">
        <v>1529039</v>
      </c>
      <c r="I968" s="2">
        <v>1</v>
      </c>
      <c r="K968">
        <f t="shared" si="30"/>
        <v>-82</v>
      </c>
      <c r="L968">
        <f t="shared" si="31"/>
        <v>533</v>
      </c>
    </row>
    <row r="969" spans="1:12" x14ac:dyDescent="0.25">
      <c r="A969" s="2" t="s">
        <v>111</v>
      </c>
      <c r="B969" s="3">
        <v>0.58333333333333337</v>
      </c>
      <c r="C969" s="2">
        <v>123056</v>
      </c>
      <c r="D969" s="2">
        <v>123199</v>
      </c>
      <c r="E969" s="2">
        <v>122677</v>
      </c>
      <c r="F969" s="2">
        <v>123166</v>
      </c>
      <c r="G969" s="2">
        <v>537654</v>
      </c>
      <c r="H969" s="2">
        <v>1830797</v>
      </c>
      <c r="I969" s="2">
        <v>1</v>
      </c>
      <c r="K969">
        <f t="shared" si="30"/>
        <v>110</v>
      </c>
      <c r="L969">
        <f t="shared" si="31"/>
        <v>522</v>
      </c>
    </row>
    <row r="970" spans="1:12" x14ac:dyDescent="0.25">
      <c r="A970" s="2" t="s">
        <v>111</v>
      </c>
      <c r="B970" s="3">
        <v>0.625</v>
      </c>
      <c r="C970" s="2">
        <v>123166</v>
      </c>
      <c r="D970" s="2">
        <v>123183</v>
      </c>
      <c r="E970" s="2">
        <v>122326</v>
      </c>
      <c r="F970" s="2">
        <v>122463</v>
      </c>
      <c r="G970" s="2">
        <v>541895</v>
      </c>
      <c r="H970" s="2">
        <v>1909817</v>
      </c>
      <c r="I970" s="2">
        <v>1</v>
      </c>
      <c r="K970">
        <f t="shared" si="30"/>
        <v>-703</v>
      </c>
      <c r="L970">
        <f t="shared" si="31"/>
        <v>857</v>
      </c>
    </row>
    <row r="971" spans="1:12" x14ac:dyDescent="0.25">
      <c r="A971" s="2" t="s">
        <v>111</v>
      </c>
      <c r="B971" s="3">
        <v>0.66666666666666663</v>
      </c>
      <c r="C971" s="2">
        <v>122463</v>
      </c>
      <c r="D971" s="2">
        <v>122705</v>
      </c>
      <c r="E971" s="2">
        <v>122073</v>
      </c>
      <c r="F971" s="2">
        <v>122304</v>
      </c>
      <c r="G971" s="2">
        <v>572259</v>
      </c>
      <c r="H971" s="2">
        <v>1928727</v>
      </c>
      <c r="I971" s="2">
        <v>1</v>
      </c>
      <c r="K971">
        <f t="shared" si="30"/>
        <v>-159</v>
      </c>
      <c r="L971">
        <f t="shared" si="31"/>
        <v>632</v>
      </c>
    </row>
    <row r="972" spans="1:12" x14ac:dyDescent="0.25">
      <c r="A972" s="2" t="s">
        <v>111</v>
      </c>
      <c r="B972" s="3">
        <v>0.70833333333333337</v>
      </c>
      <c r="C972" s="2">
        <v>122304</v>
      </c>
      <c r="D972" s="2">
        <v>122826</v>
      </c>
      <c r="E972" s="2">
        <v>122304</v>
      </c>
      <c r="F972" s="2">
        <v>122798</v>
      </c>
      <c r="G972" s="2">
        <v>221388</v>
      </c>
      <c r="H972" s="2">
        <v>719134</v>
      </c>
      <c r="I972" s="2">
        <v>1</v>
      </c>
      <c r="K972">
        <f t="shared" si="30"/>
        <v>494</v>
      </c>
      <c r="L972">
        <f t="shared" si="31"/>
        <v>522</v>
      </c>
    </row>
    <row r="973" spans="1:12" x14ac:dyDescent="0.25">
      <c r="A973" s="2" t="s">
        <v>112</v>
      </c>
      <c r="B973" s="3">
        <v>0.375</v>
      </c>
      <c r="C973" s="2">
        <v>123210</v>
      </c>
      <c r="D973" s="2">
        <v>123457</v>
      </c>
      <c r="E973" s="2">
        <v>122820</v>
      </c>
      <c r="F973" s="2">
        <v>123205</v>
      </c>
      <c r="G973" s="2">
        <v>462388</v>
      </c>
      <c r="H973" s="2">
        <v>1290816</v>
      </c>
      <c r="I973" s="2">
        <v>1</v>
      </c>
      <c r="K973">
        <f t="shared" si="30"/>
        <v>-5</v>
      </c>
      <c r="L973">
        <f t="shared" si="31"/>
        <v>637</v>
      </c>
    </row>
    <row r="974" spans="1:12" x14ac:dyDescent="0.25">
      <c r="A974" s="2" t="s">
        <v>112</v>
      </c>
      <c r="B974" s="3">
        <v>0.41666666666666669</v>
      </c>
      <c r="C974" s="2">
        <v>123199</v>
      </c>
      <c r="D974" s="2">
        <v>123424</v>
      </c>
      <c r="E974" s="2">
        <v>122633</v>
      </c>
      <c r="F974" s="2">
        <v>123237</v>
      </c>
      <c r="G974" s="2">
        <v>1009144</v>
      </c>
      <c r="H974" s="2">
        <v>3114889</v>
      </c>
      <c r="I974" s="2">
        <v>1</v>
      </c>
      <c r="K974">
        <f t="shared" si="30"/>
        <v>38</v>
      </c>
      <c r="L974">
        <f t="shared" si="31"/>
        <v>791</v>
      </c>
    </row>
    <row r="975" spans="1:12" x14ac:dyDescent="0.25">
      <c r="A975" s="2" t="s">
        <v>112</v>
      </c>
      <c r="B975" s="3">
        <v>0.45833333333333331</v>
      </c>
      <c r="C975" s="2">
        <v>123232</v>
      </c>
      <c r="D975" s="2">
        <v>123452</v>
      </c>
      <c r="E975" s="2">
        <v>122106</v>
      </c>
      <c r="F975" s="2">
        <v>123358</v>
      </c>
      <c r="G975" s="2">
        <v>968729</v>
      </c>
      <c r="H975" s="2">
        <v>3008143</v>
      </c>
      <c r="I975" s="2">
        <v>1</v>
      </c>
      <c r="K975">
        <f t="shared" si="30"/>
        <v>126</v>
      </c>
      <c r="L975">
        <f t="shared" si="31"/>
        <v>1346</v>
      </c>
    </row>
    <row r="976" spans="1:12" x14ac:dyDescent="0.25">
      <c r="A976" s="2" t="s">
        <v>112</v>
      </c>
      <c r="B976" s="3">
        <v>0.5</v>
      </c>
      <c r="C976" s="2">
        <v>123358</v>
      </c>
      <c r="D976" s="2">
        <v>123501</v>
      </c>
      <c r="E976" s="2">
        <v>122507</v>
      </c>
      <c r="F976" s="2">
        <v>122567</v>
      </c>
      <c r="G976" s="2">
        <v>613726</v>
      </c>
      <c r="H976" s="2">
        <v>1920434</v>
      </c>
      <c r="I976" s="2">
        <v>1</v>
      </c>
      <c r="K976">
        <f t="shared" si="30"/>
        <v>-791</v>
      </c>
      <c r="L976">
        <f t="shared" si="31"/>
        <v>994</v>
      </c>
    </row>
    <row r="977" spans="1:12" x14ac:dyDescent="0.25">
      <c r="A977" s="2" t="s">
        <v>112</v>
      </c>
      <c r="B977" s="3">
        <v>0.54166666666666663</v>
      </c>
      <c r="C977" s="2">
        <v>122567</v>
      </c>
      <c r="D977" s="2">
        <v>122957</v>
      </c>
      <c r="E977" s="2">
        <v>122529</v>
      </c>
      <c r="F977" s="2">
        <v>122891</v>
      </c>
      <c r="G977" s="2">
        <v>408942</v>
      </c>
      <c r="H977" s="2">
        <v>1258386</v>
      </c>
      <c r="I977" s="2">
        <v>1</v>
      </c>
      <c r="K977">
        <f t="shared" si="30"/>
        <v>324</v>
      </c>
      <c r="L977">
        <f t="shared" si="31"/>
        <v>428</v>
      </c>
    </row>
    <row r="978" spans="1:12" x14ac:dyDescent="0.25">
      <c r="A978" s="2" t="s">
        <v>112</v>
      </c>
      <c r="B978" s="3">
        <v>0.58333333333333337</v>
      </c>
      <c r="C978" s="2">
        <v>122891</v>
      </c>
      <c r="D978" s="2">
        <v>123364</v>
      </c>
      <c r="E978" s="2">
        <v>122880</v>
      </c>
      <c r="F978" s="2">
        <v>123078</v>
      </c>
      <c r="G978" s="2">
        <v>413654</v>
      </c>
      <c r="H978" s="2">
        <v>1336587</v>
      </c>
      <c r="I978" s="2">
        <v>1</v>
      </c>
      <c r="K978">
        <f t="shared" si="30"/>
        <v>187</v>
      </c>
      <c r="L978">
        <f t="shared" si="31"/>
        <v>484</v>
      </c>
    </row>
    <row r="979" spans="1:12" x14ac:dyDescent="0.25">
      <c r="A979" s="2" t="s">
        <v>112</v>
      </c>
      <c r="B979" s="3">
        <v>0.625</v>
      </c>
      <c r="C979" s="2">
        <v>123078</v>
      </c>
      <c r="D979" s="2">
        <v>123485</v>
      </c>
      <c r="E979" s="2">
        <v>122968</v>
      </c>
      <c r="F979" s="2">
        <v>123183</v>
      </c>
      <c r="G979" s="2">
        <v>440825</v>
      </c>
      <c r="H979" s="2">
        <v>1473091</v>
      </c>
      <c r="I979" s="2">
        <v>1</v>
      </c>
      <c r="K979">
        <f t="shared" si="30"/>
        <v>105</v>
      </c>
      <c r="L979">
        <f t="shared" si="31"/>
        <v>517</v>
      </c>
    </row>
    <row r="980" spans="1:12" x14ac:dyDescent="0.25">
      <c r="A980" s="2" t="s">
        <v>112</v>
      </c>
      <c r="B980" s="3">
        <v>0.66666666666666663</v>
      </c>
      <c r="C980" s="2">
        <v>123177</v>
      </c>
      <c r="D980" s="2">
        <v>123292</v>
      </c>
      <c r="E980" s="2">
        <v>122688</v>
      </c>
      <c r="F980" s="2">
        <v>122710</v>
      </c>
      <c r="G980" s="2">
        <v>357410</v>
      </c>
      <c r="H980" s="2">
        <v>1231958</v>
      </c>
      <c r="I980" s="2">
        <v>1</v>
      </c>
      <c r="K980">
        <f t="shared" si="30"/>
        <v>-467</v>
      </c>
      <c r="L980">
        <f t="shared" si="31"/>
        <v>604</v>
      </c>
    </row>
    <row r="981" spans="1:12" x14ac:dyDescent="0.25">
      <c r="A981" s="2" t="s">
        <v>112</v>
      </c>
      <c r="B981" s="3">
        <v>0.70833333333333337</v>
      </c>
      <c r="C981" s="2">
        <v>122716</v>
      </c>
      <c r="D981" s="2">
        <v>122924</v>
      </c>
      <c r="E981" s="2">
        <v>122578</v>
      </c>
      <c r="F981" s="2">
        <v>122891</v>
      </c>
      <c r="G981" s="2">
        <v>205997</v>
      </c>
      <c r="H981" s="2">
        <v>663727</v>
      </c>
      <c r="I981" s="2">
        <v>1</v>
      </c>
      <c r="K981">
        <f t="shared" si="30"/>
        <v>175</v>
      </c>
      <c r="L981">
        <f t="shared" si="31"/>
        <v>346</v>
      </c>
    </row>
    <row r="982" spans="1:12" x14ac:dyDescent="0.25">
      <c r="A982" s="2" t="s">
        <v>113</v>
      </c>
      <c r="B982" s="3">
        <v>0.375</v>
      </c>
      <c r="C982" s="2">
        <v>123237</v>
      </c>
      <c r="D982" s="2">
        <v>123754</v>
      </c>
      <c r="E982" s="2">
        <v>122913</v>
      </c>
      <c r="F982" s="2">
        <v>123732</v>
      </c>
      <c r="G982" s="2">
        <v>511259</v>
      </c>
      <c r="H982" s="2">
        <v>1360008</v>
      </c>
      <c r="I982" s="2">
        <v>1</v>
      </c>
      <c r="K982">
        <f t="shared" si="30"/>
        <v>495</v>
      </c>
      <c r="L982">
        <f t="shared" si="31"/>
        <v>841</v>
      </c>
    </row>
    <row r="983" spans="1:12" x14ac:dyDescent="0.25">
      <c r="A983" s="2" t="s">
        <v>113</v>
      </c>
      <c r="B983" s="3">
        <v>0.41666666666666669</v>
      </c>
      <c r="C983" s="2">
        <v>123726</v>
      </c>
      <c r="D983" s="2">
        <v>124149</v>
      </c>
      <c r="E983" s="2">
        <v>122760</v>
      </c>
      <c r="F983" s="2">
        <v>122957</v>
      </c>
      <c r="G983" s="2">
        <v>1023706</v>
      </c>
      <c r="H983" s="2">
        <v>3211898</v>
      </c>
      <c r="I983" s="2">
        <v>1</v>
      </c>
      <c r="K983">
        <f t="shared" si="30"/>
        <v>-769</v>
      </c>
      <c r="L983">
        <f t="shared" si="31"/>
        <v>1389</v>
      </c>
    </row>
    <row r="984" spans="1:12" x14ac:dyDescent="0.25">
      <c r="A984" s="2" t="s">
        <v>113</v>
      </c>
      <c r="B984" s="3">
        <v>0.45833333333333331</v>
      </c>
      <c r="C984" s="2">
        <v>122957</v>
      </c>
      <c r="D984" s="2">
        <v>123342</v>
      </c>
      <c r="E984" s="2">
        <v>122496</v>
      </c>
      <c r="F984" s="2">
        <v>122908</v>
      </c>
      <c r="G984" s="2">
        <v>790747</v>
      </c>
      <c r="H984" s="2">
        <v>2430466</v>
      </c>
      <c r="I984" s="2">
        <v>1</v>
      </c>
      <c r="K984">
        <f t="shared" si="30"/>
        <v>-49</v>
      </c>
      <c r="L984">
        <f t="shared" si="31"/>
        <v>846</v>
      </c>
    </row>
    <row r="985" spans="1:12" x14ac:dyDescent="0.25">
      <c r="A985" s="2" t="s">
        <v>113</v>
      </c>
      <c r="B985" s="3">
        <v>0.5</v>
      </c>
      <c r="C985" s="2">
        <v>122908</v>
      </c>
      <c r="D985" s="2">
        <v>123875</v>
      </c>
      <c r="E985" s="2">
        <v>122870</v>
      </c>
      <c r="F985" s="2">
        <v>123781</v>
      </c>
      <c r="G985" s="2">
        <v>504491</v>
      </c>
      <c r="H985" s="2">
        <v>1669136</v>
      </c>
      <c r="I985" s="2">
        <v>1</v>
      </c>
      <c r="K985">
        <f t="shared" si="30"/>
        <v>873</v>
      </c>
      <c r="L985">
        <f t="shared" si="31"/>
        <v>1005</v>
      </c>
    </row>
    <row r="986" spans="1:12" x14ac:dyDescent="0.25">
      <c r="A986" s="2" t="s">
        <v>113</v>
      </c>
      <c r="B986" s="3">
        <v>0.54166666666666663</v>
      </c>
      <c r="C986" s="2">
        <v>123781</v>
      </c>
      <c r="D986" s="2">
        <v>124259</v>
      </c>
      <c r="E986" s="2">
        <v>123704</v>
      </c>
      <c r="F986" s="2">
        <v>124221</v>
      </c>
      <c r="G986" s="2">
        <v>349545</v>
      </c>
      <c r="H986" s="2">
        <v>1222128</v>
      </c>
      <c r="I986" s="2">
        <v>1</v>
      </c>
      <c r="K986">
        <f t="shared" si="30"/>
        <v>440</v>
      </c>
      <c r="L986">
        <f t="shared" si="31"/>
        <v>555</v>
      </c>
    </row>
    <row r="987" spans="1:12" x14ac:dyDescent="0.25">
      <c r="A987" s="2" t="s">
        <v>113</v>
      </c>
      <c r="B987" s="3">
        <v>0.58333333333333337</v>
      </c>
      <c r="C987" s="2">
        <v>124221</v>
      </c>
      <c r="D987" s="2">
        <v>124308</v>
      </c>
      <c r="E987" s="2">
        <v>123962</v>
      </c>
      <c r="F987" s="2">
        <v>124253</v>
      </c>
      <c r="G987" s="2">
        <v>338901</v>
      </c>
      <c r="H987" s="2">
        <v>1168786</v>
      </c>
      <c r="I987" s="2">
        <v>1</v>
      </c>
      <c r="K987">
        <f t="shared" si="30"/>
        <v>32</v>
      </c>
      <c r="L987">
        <f t="shared" si="31"/>
        <v>346</v>
      </c>
    </row>
    <row r="988" spans="1:12" x14ac:dyDescent="0.25">
      <c r="A988" s="2" t="s">
        <v>113</v>
      </c>
      <c r="B988" s="3">
        <v>0.625</v>
      </c>
      <c r="C988" s="2">
        <v>124253</v>
      </c>
      <c r="D988" s="2">
        <v>124347</v>
      </c>
      <c r="E988" s="2">
        <v>123973</v>
      </c>
      <c r="F988" s="2">
        <v>124012</v>
      </c>
      <c r="G988" s="2">
        <v>291536</v>
      </c>
      <c r="H988" s="2">
        <v>1017720</v>
      </c>
      <c r="I988" s="2">
        <v>1</v>
      </c>
      <c r="K988">
        <f t="shared" si="30"/>
        <v>-241</v>
      </c>
      <c r="L988">
        <f t="shared" si="31"/>
        <v>374</v>
      </c>
    </row>
    <row r="989" spans="1:12" x14ac:dyDescent="0.25">
      <c r="A989" s="2" t="s">
        <v>113</v>
      </c>
      <c r="B989" s="3">
        <v>0.66666666666666663</v>
      </c>
      <c r="C989" s="2">
        <v>124012</v>
      </c>
      <c r="D989" s="2">
        <v>124034</v>
      </c>
      <c r="E989" s="2">
        <v>123732</v>
      </c>
      <c r="F989" s="2">
        <v>123929</v>
      </c>
      <c r="G989" s="2">
        <v>365615</v>
      </c>
      <c r="H989" s="2">
        <v>1300857</v>
      </c>
      <c r="I989" s="2">
        <v>1</v>
      </c>
      <c r="K989">
        <f t="shared" si="30"/>
        <v>-83</v>
      </c>
      <c r="L989">
        <f t="shared" si="31"/>
        <v>302</v>
      </c>
    </row>
    <row r="990" spans="1:12" x14ac:dyDescent="0.25">
      <c r="A990" s="2" t="s">
        <v>113</v>
      </c>
      <c r="B990" s="3">
        <v>0.70833333333333337</v>
      </c>
      <c r="C990" s="2">
        <v>123924</v>
      </c>
      <c r="D990" s="2">
        <v>124017</v>
      </c>
      <c r="E990" s="2">
        <v>123556</v>
      </c>
      <c r="F990" s="2">
        <v>123968</v>
      </c>
      <c r="G990" s="2">
        <v>216498</v>
      </c>
      <c r="H990" s="2">
        <v>710325</v>
      </c>
      <c r="I990" s="2">
        <v>1</v>
      </c>
      <c r="K990">
        <f t="shared" si="30"/>
        <v>44</v>
      </c>
      <c r="L990">
        <f t="shared" si="31"/>
        <v>461</v>
      </c>
    </row>
    <row r="991" spans="1:12" x14ac:dyDescent="0.25">
      <c r="A991" s="2" t="s">
        <v>114</v>
      </c>
      <c r="B991" s="3">
        <v>0.375</v>
      </c>
      <c r="C991" s="2">
        <v>123270</v>
      </c>
      <c r="D991" s="2">
        <v>123452</v>
      </c>
      <c r="E991" s="2">
        <v>122765</v>
      </c>
      <c r="F991" s="2">
        <v>123062</v>
      </c>
      <c r="G991" s="2">
        <v>642576</v>
      </c>
      <c r="H991" s="2">
        <v>1731752</v>
      </c>
      <c r="I991" s="2">
        <v>1</v>
      </c>
      <c r="K991">
        <f t="shared" si="30"/>
        <v>-208</v>
      </c>
      <c r="L991">
        <f t="shared" si="31"/>
        <v>687</v>
      </c>
    </row>
    <row r="992" spans="1:12" x14ac:dyDescent="0.25">
      <c r="A992" s="2" t="s">
        <v>114</v>
      </c>
      <c r="B992" s="3">
        <v>0.41666666666666669</v>
      </c>
      <c r="C992" s="2">
        <v>123062</v>
      </c>
      <c r="D992" s="2">
        <v>123358</v>
      </c>
      <c r="E992" s="2">
        <v>122507</v>
      </c>
      <c r="F992" s="2">
        <v>123106</v>
      </c>
      <c r="G992" s="2">
        <v>1012997</v>
      </c>
      <c r="H992" s="2">
        <v>3033852</v>
      </c>
      <c r="I992" s="2">
        <v>1</v>
      </c>
      <c r="K992">
        <f t="shared" si="30"/>
        <v>44</v>
      </c>
      <c r="L992">
        <f t="shared" si="31"/>
        <v>851</v>
      </c>
    </row>
    <row r="993" spans="1:12" x14ac:dyDescent="0.25">
      <c r="A993" s="2" t="s">
        <v>114</v>
      </c>
      <c r="B993" s="3">
        <v>0.45833333333333331</v>
      </c>
      <c r="C993" s="2">
        <v>123100</v>
      </c>
      <c r="D993" s="2">
        <v>123237</v>
      </c>
      <c r="E993" s="2">
        <v>122584</v>
      </c>
      <c r="F993" s="2">
        <v>122694</v>
      </c>
      <c r="G993" s="2">
        <v>727004</v>
      </c>
      <c r="H993" s="2">
        <v>2189616</v>
      </c>
      <c r="I993" s="2">
        <v>1</v>
      </c>
      <c r="K993">
        <f t="shared" si="30"/>
        <v>-406</v>
      </c>
      <c r="L993">
        <f t="shared" si="31"/>
        <v>653</v>
      </c>
    </row>
    <row r="994" spans="1:12" x14ac:dyDescent="0.25">
      <c r="A994" s="2" t="s">
        <v>114</v>
      </c>
      <c r="B994" s="3">
        <v>0.5</v>
      </c>
      <c r="C994" s="2">
        <v>122688</v>
      </c>
      <c r="D994" s="2">
        <v>122754</v>
      </c>
      <c r="E994" s="2">
        <v>122178</v>
      </c>
      <c r="F994" s="2">
        <v>122677</v>
      </c>
      <c r="G994" s="2">
        <v>502822</v>
      </c>
      <c r="H994" s="2">
        <v>1631666</v>
      </c>
      <c r="I994" s="2">
        <v>1</v>
      </c>
      <c r="K994">
        <f t="shared" si="30"/>
        <v>-11</v>
      </c>
      <c r="L994">
        <f t="shared" si="31"/>
        <v>576</v>
      </c>
    </row>
    <row r="995" spans="1:12" x14ac:dyDescent="0.25">
      <c r="A995" s="2" t="s">
        <v>114</v>
      </c>
      <c r="B995" s="3">
        <v>0.54166666666666663</v>
      </c>
      <c r="C995" s="2">
        <v>122683</v>
      </c>
      <c r="D995" s="2">
        <v>122946</v>
      </c>
      <c r="E995" s="2">
        <v>122584</v>
      </c>
      <c r="F995" s="2">
        <v>122880</v>
      </c>
      <c r="G995" s="2">
        <v>407260</v>
      </c>
      <c r="H995" s="2">
        <v>1308235</v>
      </c>
      <c r="I995" s="2">
        <v>1</v>
      </c>
      <c r="K995">
        <f t="shared" si="30"/>
        <v>197</v>
      </c>
      <c r="L995">
        <f t="shared" si="31"/>
        <v>362</v>
      </c>
    </row>
    <row r="996" spans="1:12" x14ac:dyDescent="0.25">
      <c r="A996" s="2" t="s">
        <v>114</v>
      </c>
      <c r="B996" s="3">
        <v>0.58333333333333337</v>
      </c>
      <c r="C996" s="2">
        <v>122880</v>
      </c>
      <c r="D996" s="2">
        <v>123056</v>
      </c>
      <c r="E996" s="2">
        <v>122441</v>
      </c>
      <c r="F996" s="2">
        <v>122491</v>
      </c>
      <c r="G996" s="2">
        <v>439091</v>
      </c>
      <c r="H996" s="2">
        <v>1454306</v>
      </c>
      <c r="I996" s="2">
        <v>1</v>
      </c>
      <c r="K996">
        <f t="shared" si="30"/>
        <v>-389</v>
      </c>
      <c r="L996">
        <f t="shared" si="31"/>
        <v>615</v>
      </c>
    </row>
    <row r="997" spans="1:12" x14ac:dyDescent="0.25">
      <c r="A997" s="2" t="s">
        <v>114</v>
      </c>
      <c r="B997" s="3">
        <v>0.625</v>
      </c>
      <c r="C997" s="2">
        <v>122496</v>
      </c>
      <c r="D997" s="2">
        <v>122628</v>
      </c>
      <c r="E997" s="2">
        <v>122265</v>
      </c>
      <c r="F997" s="2">
        <v>122496</v>
      </c>
      <c r="G997" s="2">
        <v>393612</v>
      </c>
      <c r="H997" s="2">
        <v>1292331</v>
      </c>
      <c r="I997" s="2">
        <v>1</v>
      </c>
      <c r="K997">
        <f t="shared" si="30"/>
        <v>0</v>
      </c>
      <c r="L997">
        <f t="shared" si="31"/>
        <v>363</v>
      </c>
    </row>
    <row r="998" spans="1:12" x14ac:dyDescent="0.25">
      <c r="A998" s="2" t="s">
        <v>114</v>
      </c>
      <c r="B998" s="3">
        <v>0.66666666666666663</v>
      </c>
      <c r="C998" s="2">
        <v>122496</v>
      </c>
      <c r="D998" s="2">
        <v>122705</v>
      </c>
      <c r="E998" s="2">
        <v>122353</v>
      </c>
      <c r="F998" s="2">
        <v>122474</v>
      </c>
      <c r="G998" s="2">
        <v>374270</v>
      </c>
      <c r="H998" s="2">
        <v>1260628</v>
      </c>
      <c r="I998" s="2">
        <v>1</v>
      </c>
      <c r="K998">
        <f t="shared" si="30"/>
        <v>-22</v>
      </c>
      <c r="L998">
        <f t="shared" si="31"/>
        <v>352</v>
      </c>
    </row>
    <row r="999" spans="1:12" x14ac:dyDescent="0.25">
      <c r="A999" s="2" t="s">
        <v>114</v>
      </c>
      <c r="B999" s="3">
        <v>0.70833333333333337</v>
      </c>
      <c r="C999" s="2">
        <v>122480</v>
      </c>
      <c r="D999" s="2">
        <v>122743</v>
      </c>
      <c r="E999" s="2">
        <v>122342</v>
      </c>
      <c r="F999" s="2">
        <v>122743</v>
      </c>
      <c r="G999" s="2">
        <v>161497</v>
      </c>
      <c r="H999" s="2">
        <v>547494</v>
      </c>
      <c r="I999" s="2">
        <v>1</v>
      </c>
      <c r="K999">
        <f t="shared" si="30"/>
        <v>263</v>
      </c>
      <c r="L999">
        <f t="shared" si="31"/>
        <v>401</v>
      </c>
    </row>
    <row r="1000" spans="1:12" x14ac:dyDescent="0.25">
      <c r="A1000" s="2" t="s">
        <v>115</v>
      </c>
      <c r="B1000" s="3">
        <v>0.375</v>
      </c>
      <c r="C1000" s="2">
        <v>123638</v>
      </c>
      <c r="D1000" s="2">
        <v>123825</v>
      </c>
      <c r="E1000" s="2">
        <v>123084</v>
      </c>
      <c r="F1000" s="2">
        <v>123144</v>
      </c>
      <c r="G1000" s="2">
        <v>422349</v>
      </c>
      <c r="H1000" s="2">
        <v>1229690</v>
      </c>
      <c r="I1000" s="2">
        <v>1</v>
      </c>
      <c r="K1000">
        <f t="shared" si="30"/>
        <v>-494</v>
      </c>
      <c r="L1000">
        <f t="shared" si="31"/>
        <v>741</v>
      </c>
    </row>
    <row r="1001" spans="1:12" x14ac:dyDescent="0.25">
      <c r="A1001" s="2" t="s">
        <v>115</v>
      </c>
      <c r="B1001" s="3">
        <v>0.41666666666666669</v>
      </c>
      <c r="C1001" s="2">
        <v>123144</v>
      </c>
      <c r="D1001" s="2">
        <v>123358</v>
      </c>
      <c r="E1001" s="2">
        <v>122628</v>
      </c>
      <c r="F1001" s="2">
        <v>122891</v>
      </c>
      <c r="G1001" s="2">
        <v>873708</v>
      </c>
      <c r="H1001" s="2">
        <v>2710350</v>
      </c>
      <c r="I1001" s="2">
        <v>1</v>
      </c>
      <c r="K1001">
        <f t="shared" si="30"/>
        <v>-253</v>
      </c>
      <c r="L1001">
        <f t="shared" si="31"/>
        <v>730</v>
      </c>
    </row>
    <row r="1002" spans="1:12" x14ac:dyDescent="0.25">
      <c r="A1002" s="2" t="s">
        <v>115</v>
      </c>
      <c r="B1002" s="3">
        <v>0.45833333333333331</v>
      </c>
      <c r="C1002" s="2">
        <v>122891</v>
      </c>
      <c r="D1002" s="2">
        <v>123001</v>
      </c>
      <c r="E1002" s="2">
        <v>121634</v>
      </c>
      <c r="F1002" s="2">
        <v>121925</v>
      </c>
      <c r="G1002" s="2">
        <v>737315</v>
      </c>
      <c r="H1002" s="2">
        <v>2357653</v>
      </c>
      <c r="I1002" s="2">
        <v>1</v>
      </c>
      <c r="K1002">
        <f t="shared" si="30"/>
        <v>-966</v>
      </c>
      <c r="L1002">
        <f t="shared" si="31"/>
        <v>1367</v>
      </c>
    </row>
    <row r="1003" spans="1:12" x14ac:dyDescent="0.25">
      <c r="A1003" s="2" t="s">
        <v>115</v>
      </c>
      <c r="B1003" s="3">
        <v>0.5</v>
      </c>
      <c r="C1003" s="2">
        <v>121930</v>
      </c>
      <c r="D1003" s="2">
        <v>122029</v>
      </c>
      <c r="E1003" s="2">
        <v>121513</v>
      </c>
      <c r="F1003" s="2">
        <v>121821</v>
      </c>
      <c r="G1003" s="2">
        <v>458341</v>
      </c>
      <c r="H1003" s="2">
        <v>1494807</v>
      </c>
      <c r="I1003" s="2">
        <v>1</v>
      </c>
      <c r="K1003">
        <f t="shared" si="30"/>
        <v>-109</v>
      </c>
      <c r="L1003">
        <f t="shared" si="31"/>
        <v>516</v>
      </c>
    </row>
    <row r="1004" spans="1:12" x14ac:dyDescent="0.25">
      <c r="A1004" s="2" t="s">
        <v>115</v>
      </c>
      <c r="B1004" s="3">
        <v>0.54166666666666663</v>
      </c>
      <c r="C1004" s="2">
        <v>121821</v>
      </c>
      <c r="D1004" s="2">
        <v>121837</v>
      </c>
      <c r="E1004" s="2">
        <v>121101</v>
      </c>
      <c r="F1004" s="2">
        <v>121403</v>
      </c>
      <c r="G1004" s="2">
        <v>437733</v>
      </c>
      <c r="H1004" s="2">
        <v>1480439</v>
      </c>
      <c r="I1004" s="2">
        <v>1</v>
      </c>
      <c r="K1004">
        <f t="shared" si="30"/>
        <v>-418</v>
      </c>
      <c r="L1004">
        <f t="shared" si="31"/>
        <v>736</v>
      </c>
    </row>
    <row r="1005" spans="1:12" x14ac:dyDescent="0.25">
      <c r="A1005" s="2" t="s">
        <v>115</v>
      </c>
      <c r="B1005" s="3">
        <v>0.58333333333333337</v>
      </c>
      <c r="C1005" s="2">
        <v>121403</v>
      </c>
      <c r="D1005" s="2">
        <v>121804</v>
      </c>
      <c r="E1005" s="2">
        <v>121205</v>
      </c>
      <c r="F1005" s="2">
        <v>121799</v>
      </c>
      <c r="G1005" s="2">
        <v>360734</v>
      </c>
      <c r="H1005" s="2">
        <v>1255583</v>
      </c>
      <c r="I1005" s="2">
        <v>1</v>
      </c>
      <c r="K1005">
        <f t="shared" si="30"/>
        <v>396</v>
      </c>
      <c r="L1005">
        <f t="shared" si="31"/>
        <v>599</v>
      </c>
    </row>
    <row r="1006" spans="1:12" x14ac:dyDescent="0.25">
      <c r="A1006" s="2" t="s">
        <v>115</v>
      </c>
      <c r="B1006" s="3">
        <v>0.625</v>
      </c>
      <c r="C1006" s="2">
        <v>121799</v>
      </c>
      <c r="D1006" s="2">
        <v>121826</v>
      </c>
      <c r="E1006" s="2">
        <v>121123</v>
      </c>
      <c r="F1006" s="2">
        <v>121365</v>
      </c>
      <c r="G1006" s="2">
        <v>458552</v>
      </c>
      <c r="H1006" s="2">
        <v>1642669</v>
      </c>
      <c r="I1006" s="2">
        <v>1</v>
      </c>
      <c r="K1006">
        <f t="shared" si="30"/>
        <v>-434</v>
      </c>
      <c r="L1006">
        <f t="shared" si="31"/>
        <v>703</v>
      </c>
    </row>
    <row r="1007" spans="1:12" x14ac:dyDescent="0.25">
      <c r="A1007" s="2" t="s">
        <v>115</v>
      </c>
      <c r="B1007" s="3">
        <v>0.66666666666666663</v>
      </c>
      <c r="C1007" s="2">
        <v>121365</v>
      </c>
      <c r="D1007" s="2">
        <v>121497</v>
      </c>
      <c r="E1007" s="2">
        <v>121227</v>
      </c>
      <c r="F1007" s="2">
        <v>121409</v>
      </c>
      <c r="G1007" s="2">
        <v>352082</v>
      </c>
      <c r="H1007" s="2">
        <v>1235287</v>
      </c>
      <c r="I1007" s="2">
        <v>1</v>
      </c>
      <c r="K1007">
        <f t="shared" si="30"/>
        <v>44</v>
      </c>
      <c r="L1007">
        <f t="shared" si="31"/>
        <v>270</v>
      </c>
    </row>
    <row r="1008" spans="1:12" x14ac:dyDescent="0.25">
      <c r="A1008" s="2" t="s">
        <v>115</v>
      </c>
      <c r="B1008" s="3">
        <v>0.70833333333333337</v>
      </c>
      <c r="C1008" s="2">
        <v>121409</v>
      </c>
      <c r="D1008" s="2">
        <v>121678</v>
      </c>
      <c r="E1008" s="2">
        <v>121337</v>
      </c>
      <c r="F1008" s="2">
        <v>121579</v>
      </c>
      <c r="G1008" s="2">
        <v>150354</v>
      </c>
      <c r="H1008" s="2">
        <v>540997</v>
      </c>
      <c r="I1008" s="2">
        <v>1</v>
      </c>
      <c r="K1008">
        <f t="shared" si="30"/>
        <v>170</v>
      </c>
      <c r="L1008">
        <f t="shared" si="31"/>
        <v>341</v>
      </c>
    </row>
    <row r="1009" spans="1:12" x14ac:dyDescent="0.25">
      <c r="A1009" s="2" t="s">
        <v>116</v>
      </c>
      <c r="B1009" s="3">
        <v>0.375</v>
      </c>
      <c r="C1009" s="2">
        <v>121030</v>
      </c>
      <c r="D1009" s="2">
        <v>121491</v>
      </c>
      <c r="E1009" s="2">
        <v>120541</v>
      </c>
      <c r="F1009" s="2">
        <v>120623</v>
      </c>
      <c r="G1009" s="2">
        <v>765009</v>
      </c>
      <c r="H1009" s="2">
        <v>2098975</v>
      </c>
      <c r="I1009" s="2">
        <v>1</v>
      </c>
      <c r="K1009">
        <f t="shared" si="30"/>
        <v>-407</v>
      </c>
      <c r="L1009">
        <f t="shared" si="31"/>
        <v>950</v>
      </c>
    </row>
    <row r="1010" spans="1:12" x14ac:dyDescent="0.25">
      <c r="A1010" s="2" t="s">
        <v>116</v>
      </c>
      <c r="B1010" s="3">
        <v>0.41666666666666669</v>
      </c>
      <c r="C1010" s="2">
        <v>120618</v>
      </c>
      <c r="D1010" s="2">
        <v>121601</v>
      </c>
      <c r="E1010" s="2">
        <v>120404</v>
      </c>
      <c r="F1010" s="2">
        <v>121096</v>
      </c>
      <c r="G1010" s="2">
        <v>1149422</v>
      </c>
      <c r="H1010" s="2">
        <v>3551216</v>
      </c>
      <c r="I1010" s="2">
        <v>1</v>
      </c>
      <c r="K1010">
        <f t="shared" si="30"/>
        <v>478</v>
      </c>
      <c r="L1010">
        <f t="shared" si="31"/>
        <v>1197</v>
      </c>
    </row>
    <row r="1011" spans="1:12" x14ac:dyDescent="0.25">
      <c r="A1011" s="2" t="s">
        <v>116</v>
      </c>
      <c r="B1011" s="3">
        <v>0.45833333333333331</v>
      </c>
      <c r="C1011" s="2">
        <v>121096</v>
      </c>
      <c r="D1011" s="2">
        <v>121502</v>
      </c>
      <c r="E1011" s="2">
        <v>120634</v>
      </c>
      <c r="F1011" s="2">
        <v>121453</v>
      </c>
      <c r="G1011" s="2">
        <v>720872</v>
      </c>
      <c r="H1011" s="2">
        <v>2252371</v>
      </c>
      <c r="I1011" s="2">
        <v>1</v>
      </c>
      <c r="K1011">
        <f t="shared" si="30"/>
        <v>357</v>
      </c>
      <c r="L1011">
        <f t="shared" si="31"/>
        <v>868</v>
      </c>
    </row>
    <row r="1012" spans="1:12" x14ac:dyDescent="0.25">
      <c r="A1012" s="2" t="s">
        <v>116</v>
      </c>
      <c r="B1012" s="3">
        <v>0.5</v>
      </c>
      <c r="C1012" s="2">
        <v>121453</v>
      </c>
      <c r="D1012" s="2">
        <v>121579</v>
      </c>
      <c r="E1012" s="2">
        <v>121035</v>
      </c>
      <c r="F1012" s="2">
        <v>121288</v>
      </c>
      <c r="G1012" s="2">
        <v>475641</v>
      </c>
      <c r="H1012" s="2">
        <v>1551933</v>
      </c>
      <c r="I1012" s="2">
        <v>1</v>
      </c>
      <c r="K1012">
        <f t="shared" si="30"/>
        <v>-165</v>
      </c>
      <c r="L1012">
        <f t="shared" si="31"/>
        <v>544</v>
      </c>
    </row>
    <row r="1013" spans="1:12" x14ac:dyDescent="0.25">
      <c r="A1013" s="2" t="s">
        <v>116</v>
      </c>
      <c r="B1013" s="3">
        <v>0.54166666666666663</v>
      </c>
      <c r="C1013" s="2">
        <v>121293</v>
      </c>
      <c r="D1013" s="2">
        <v>121529</v>
      </c>
      <c r="E1013" s="2">
        <v>121156</v>
      </c>
      <c r="F1013" s="2">
        <v>121469</v>
      </c>
      <c r="G1013" s="2">
        <v>289391</v>
      </c>
      <c r="H1013" s="2">
        <v>927692</v>
      </c>
      <c r="I1013" s="2">
        <v>1</v>
      </c>
      <c r="K1013">
        <f t="shared" si="30"/>
        <v>176</v>
      </c>
      <c r="L1013">
        <f t="shared" si="31"/>
        <v>373</v>
      </c>
    </row>
    <row r="1014" spans="1:12" x14ac:dyDescent="0.25">
      <c r="A1014" s="2" t="s">
        <v>116</v>
      </c>
      <c r="B1014" s="3">
        <v>0.58333333333333337</v>
      </c>
      <c r="C1014" s="2">
        <v>121475</v>
      </c>
      <c r="D1014" s="2">
        <v>121491</v>
      </c>
      <c r="E1014" s="2">
        <v>120854</v>
      </c>
      <c r="F1014" s="2">
        <v>121112</v>
      </c>
      <c r="G1014" s="2">
        <v>382109</v>
      </c>
      <c r="H1014" s="2">
        <v>1331923</v>
      </c>
      <c r="I1014" s="2">
        <v>1</v>
      </c>
      <c r="K1014">
        <f t="shared" si="30"/>
        <v>-363</v>
      </c>
      <c r="L1014">
        <f t="shared" si="31"/>
        <v>637</v>
      </c>
    </row>
    <row r="1015" spans="1:12" x14ac:dyDescent="0.25">
      <c r="A1015" s="2" t="s">
        <v>116</v>
      </c>
      <c r="B1015" s="3">
        <v>0.625</v>
      </c>
      <c r="C1015" s="2">
        <v>121112</v>
      </c>
      <c r="D1015" s="2">
        <v>121584</v>
      </c>
      <c r="E1015" s="2">
        <v>121041</v>
      </c>
      <c r="F1015" s="2">
        <v>121348</v>
      </c>
      <c r="G1015" s="2">
        <v>393267</v>
      </c>
      <c r="H1015" s="2">
        <v>1403688</v>
      </c>
      <c r="I1015" s="2">
        <v>1</v>
      </c>
      <c r="K1015">
        <f t="shared" si="30"/>
        <v>236</v>
      </c>
      <c r="L1015">
        <f t="shared" si="31"/>
        <v>543</v>
      </c>
    </row>
    <row r="1016" spans="1:12" x14ac:dyDescent="0.25">
      <c r="A1016" s="2" t="s">
        <v>116</v>
      </c>
      <c r="B1016" s="3">
        <v>0.66666666666666663</v>
      </c>
      <c r="C1016" s="2">
        <v>121348</v>
      </c>
      <c r="D1016" s="2">
        <v>121447</v>
      </c>
      <c r="E1016" s="2">
        <v>121041</v>
      </c>
      <c r="F1016" s="2">
        <v>121123</v>
      </c>
      <c r="G1016" s="2">
        <v>308001</v>
      </c>
      <c r="H1016" s="2">
        <v>1106800</v>
      </c>
      <c r="I1016" s="2">
        <v>1</v>
      </c>
      <c r="K1016">
        <f t="shared" si="30"/>
        <v>-225</v>
      </c>
      <c r="L1016">
        <f t="shared" si="31"/>
        <v>406</v>
      </c>
    </row>
    <row r="1017" spans="1:12" x14ac:dyDescent="0.25">
      <c r="A1017" s="2" t="s">
        <v>116</v>
      </c>
      <c r="B1017" s="3">
        <v>0.70833333333333337</v>
      </c>
      <c r="C1017" s="2">
        <v>121118</v>
      </c>
      <c r="D1017" s="2">
        <v>121321</v>
      </c>
      <c r="E1017" s="2">
        <v>120942</v>
      </c>
      <c r="F1017" s="2">
        <v>121205</v>
      </c>
      <c r="G1017" s="2">
        <v>188478</v>
      </c>
      <c r="H1017" s="2">
        <v>637023</v>
      </c>
      <c r="I1017" s="2">
        <v>1</v>
      </c>
      <c r="K1017">
        <f t="shared" si="30"/>
        <v>87</v>
      </c>
      <c r="L1017">
        <f t="shared" si="31"/>
        <v>379</v>
      </c>
    </row>
    <row r="1018" spans="1:12" x14ac:dyDescent="0.25">
      <c r="A1018" s="2" t="s">
        <v>117</v>
      </c>
      <c r="B1018" s="3">
        <v>0.375</v>
      </c>
      <c r="C1018" s="2">
        <v>120958</v>
      </c>
      <c r="D1018" s="2">
        <v>121041</v>
      </c>
      <c r="E1018" s="2">
        <v>119959</v>
      </c>
      <c r="F1018" s="2">
        <v>120074</v>
      </c>
      <c r="G1018" s="2">
        <v>649374</v>
      </c>
      <c r="H1018" s="2">
        <v>1806626</v>
      </c>
      <c r="I1018" s="2">
        <v>1</v>
      </c>
      <c r="K1018">
        <f t="shared" si="30"/>
        <v>-884</v>
      </c>
      <c r="L1018">
        <f t="shared" si="31"/>
        <v>1082</v>
      </c>
    </row>
    <row r="1019" spans="1:12" x14ac:dyDescent="0.25">
      <c r="A1019" s="2" t="s">
        <v>117</v>
      </c>
      <c r="B1019" s="3">
        <v>0.41666666666666669</v>
      </c>
      <c r="C1019" s="2">
        <v>120080</v>
      </c>
      <c r="D1019" s="2">
        <v>121233</v>
      </c>
      <c r="E1019" s="2">
        <v>119915</v>
      </c>
      <c r="F1019" s="2">
        <v>121107</v>
      </c>
      <c r="G1019" s="2">
        <v>923044</v>
      </c>
      <c r="H1019" s="2">
        <v>2933063</v>
      </c>
      <c r="I1019" s="2">
        <v>1</v>
      </c>
      <c r="K1019">
        <f t="shared" si="30"/>
        <v>1027</v>
      </c>
      <c r="L1019">
        <f t="shared" si="31"/>
        <v>1318</v>
      </c>
    </row>
    <row r="1020" spans="1:12" x14ac:dyDescent="0.25">
      <c r="A1020" s="2" t="s">
        <v>117</v>
      </c>
      <c r="B1020" s="3">
        <v>0.45833333333333331</v>
      </c>
      <c r="C1020" s="2">
        <v>121101</v>
      </c>
      <c r="D1020" s="2">
        <v>121162</v>
      </c>
      <c r="E1020" s="2">
        <v>120294</v>
      </c>
      <c r="F1020" s="2">
        <v>120393</v>
      </c>
      <c r="G1020" s="2">
        <v>697158</v>
      </c>
      <c r="H1020" s="2">
        <v>2296924</v>
      </c>
      <c r="I1020" s="2">
        <v>1</v>
      </c>
      <c r="K1020">
        <f t="shared" si="30"/>
        <v>-708</v>
      </c>
      <c r="L1020">
        <f t="shared" si="31"/>
        <v>868</v>
      </c>
    </row>
    <row r="1021" spans="1:12" x14ac:dyDescent="0.25">
      <c r="A1021" s="2" t="s">
        <v>117</v>
      </c>
      <c r="B1021" s="3">
        <v>0.5</v>
      </c>
      <c r="C1021" s="2">
        <v>120387</v>
      </c>
      <c r="D1021" s="2">
        <v>120788</v>
      </c>
      <c r="E1021" s="2">
        <v>120184</v>
      </c>
      <c r="F1021" s="2">
        <v>120755</v>
      </c>
      <c r="G1021" s="2">
        <v>434313</v>
      </c>
      <c r="H1021" s="2">
        <v>1454129</v>
      </c>
      <c r="I1021" s="2">
        <v>1</v>
      </c>
      <c r="K1021">
        <f t="shared" si="30"/>
        <v>368</v>
      </c>
      <c r="L1021">
        <f t="shared" si="31"/>
        <v>604</v>
      </c>
    </row>
    <row r="1022" spans="1:12" x14ac:dyDescent="0.25">
      <c r="A1022" s="2" t="s">
        <v>117</v>
      </c>
      <c r="B1022" s="3">
        <v>0.54166666666666663</v>
      </c>
      <c r="C1022" s="2">
        <v>120750</v>
      </c>
      <c r="D1022" s="2">
        <v>120942</v>
      </c>
      <c r="E1022" s="2">
        <v>119772</v>
      </c>
      <c r="F1022" s="2">
        <v>120107</v>
      </c>
      <c r="G1022" s="2">
        <v>476962</v>
      </c>
      <c r="H1022" s="2">
        <v>1662455</v>
      </c>
      <c r="I1022" s="2">
        <v>1</v>
      </c>
      <c r="K1022">
        <f t="shared" si="30"/>
        <v>-643</v>
      </c>
      <c r="L1022">
        <f t="shared" si="31"/>
        <v>1170</v>
      </c>
    </row>
    <row r="1023" spans="1:12" x14ac:dyDescent="0.25">
      <c r="A1023" s="2" t="s">
        <v>117</v>
      </c>
      <c r="B1023" s="3">
        <v>0.58333333333333337</v>
      </c>
      <c r="C1023" s="2">
        <v>120107</v>
      </c>
      <c r="D1023" s="2">
        <v>120283</v>
      </c>
      <c r="E1023" s="2">
        <v>119800</v>
      </c>
      <c r="F1023" s="2">
        <v>119942</v>
      </c>
      <c r="G1023" s="2">
        <v>442906</v>
      </c>
      <c r="H1023" s="2">
        <v>1528960</v>
      </c>
      <c r="I1023" s="2">
        <v>1</v>
      </c>
      <c r="K1023">
        <f t="shared" si="30"/>
        <v>-165</v>
      </c>
      <c r="L1023">
        <f t="shared" si="31"/>
        <v>483</v>
      </c>
    </row>
    <row r="1024" spans="1:12" x14ac:dyDescent="0.25">
      <c r="A1024" s="2" t="s">
        <v>117</v>
      </c>
      <c r="B1024" s="3">
        <v>0.625</v>
      </c>
      <c r="C1024" s="2">
        <v>119942</v>
      </c>
      <c r="D1024" s="2">
        <v>120107</v>
      </c>
      <c r="E1024" s="2">
        <v>118970</v>
      </c>
      <c r="F1024" s="2">
        <v>119206</v>
      </c>
      <c r="G1024" s="2">
        <v>560595</v>
      </c>
      <c r="H1024" s="2">
        <v>2042521</v>
      </c>
      <c r="I1024" s="2">
        <v>1</v>
      </c>
      <c r="K1024">
        <f t="shared" si="30"/>
        <v>-736</v>
      </c>
      <c r="L1024">
        <f t="shared" si="31"/>
        <v>1137</v>
      </c>
    </row>
    <row r="1025" spans="1:12" x14ac:dyDescent="0.25">
      <c r="A1025" s="2" t="s">
        <v>117</v>
      </c>
      <c r="B1025" s="3">
        <v>0.66666666666666663</v>
      </c>
      <c r="C1025" s="2">
        <v>119212</v>
      </c>
      <c r="D1025" s="2">
        <v>119552</v>
      </c>
      <c r="E1025" s="2">
        <v>118860</v>
      </c>
      <c r="F1025" s="2">
        <v>119135</v>
      </c>
      <c r="G1025" s="2">
        <v>446599</v>
      </c>
      <c r="H1025" s="2">
        <v>1630171</v>
      </c>
      <c r="I1025" s="2">
        <v>1</v>
      </c>
      <c r="K1025">
        <f t="shared" si="30"/>
        <v>-77</v>
      </c>
      <c r="L1025">
        <f t="shared" si="31"/>
        <v>692</v>
      </c>
    </row>
    <row r="1026" spans="1:12" x14ac:dyDescent="0.25">
      <c r="A1026" s="2" t="s">
        <v>117</v>
      </c>
      <c r="B1026" s="3">
        <v>0.70833333333333337</v>
      </c>
      <c r="C1026" s="2">
        <v>119130</v>
      </c>
      <c r="D1026" s="2">
        <v>119613</v>
      </c>
      <c r="E1026" s="2">
        <v>119036</v>
      </c>
      <c r="F1026" s="2">
        <v>119569</v>
      </c>
      <c r="G1026" s="2">
        <v>164725</v>
      </c>
      <c r="H1026" s="2">
        <v>553347</v>
      </c>
      <c r="I1026" s="2">
        <v>1</v>
      </c>
      <c r="K1026">
        <f t="shared" si="30"/>
        <v>439</v>
      </c>
      <c r="L1026">
        <f t="shared" si="31"/>
        <v>577</v>
      </c>
    </row>
    <row r="1027" spans="1:12" x14ac:dyDescent="0.25">
      <c r="A1027" s="2" t="s">
        <v>118</v>
      </c>
      <c r="B1027" s="3">
        <v>0.375</v>
      </c>
      <c r="C1027" s="2">
        <v>119915</v>
      </c>
      <c r="D1027" s="2">
        <v>120211</v>
      </c>
      <c r="E1027" s="2">
        <v>118432</v>
      </c>
      <c r="F1027" s="2">
        <v>118893</v>
      </c>
      <c r="G1027" s="2">
        <v>954592</v>
      </c>
      <c r="H1027" s="2">
        <v>2664303</v>
      </c>
      <c r="I1027" s="2">
        <v>1</v>
      </c>
      <c r="K1027">
        <f t="shared" ref="K1027:K1090" si="32">F1027-C1027</f>
        <v>-1022</v>
      </c>
      <c r="L1027">
        <f t="shared" ref="L1027:L1090" si="33">D1027-E1027</f>
        <v>1779</v>
      </c>
    </row>
    <row r="1028" spans="1:12" x14ac:dyDescent="0.25">
      <c r="A1028" s="2" t="s">
        <v>118</v>
      </c>
      <c r="B1028" s="3">
        <v>0.41666666666666669</v>
      </c>
      <c r="C1028" s="2">
        <v>118893</v>
      </c>
      <c r="D1028" s="2">
        <v>119064</v>
      </c>
      <c r="E1028" s="2">
        <v>117916</v>
      </c>
      <c r="F1028" s="2">
        <v>119031</v>
      </c>
      <c r="G1028" s="2">
        <v>1101763</v>
      </c>
      <c r="H1028" s="2">
        <v>3378658</v>
      </c>
      <c r="I1028" s="2">
        <v>1</v>
      </c>
      <c r="K1028">
        <f t="shared" si="32"/>
        <v>138</v>
      </c>
      <c r="L1028">
        <f t="shared" si="33"/>
        <v>1148</v>
      </c>
    </row>
    <row r="1029" spans="1:12" x14ac:dyDescent="0.25">
      <c r="A1029" s="2" t="s">
        <v>118</v>
      </c>
      <c r="B1029" s="3">
        <v>0.45833333333333331</v>
      </c>
      <c r="C1029" s="2">
        <v>119031</v>
      </c>
      <c r="D1029" s="2">
        <v>119459</v>
      </c>
      <c r="E1029" s="2">
        <v>118624</v>
      </c>
      <c r="F1029" s="2">
        <v>118630</v>
      </c>
      <c r="G1029" s="2">
        <v>895430</v>
      </c>
      <c r="H1029" s="2">
        <v>2805513</v>
      </c>
      <c r="I1029" s="2">
        <v>1</v>
      </c>
      <c r="K1029">
        <f t="shared" si="32"/>
        <v>-401</v>
      </c>
      <c r="L1029">
        <f t="shared" si="33"/>
        <v>835</v>
      </c>
    </row>
    <row r="1030" spans="1:12" x14ac:dyDescent="0.25">
      <c r="A1030" s="2" t="s">
        <v>118</v>
      </c>
      <c r="B1030" s="3">
        <v>0.5</v>
      </c>
      <c r="C1030" s="2">
        <v>118630</v>
      </c>
      <c r="D1030" s="2">
        <v>118701</v>
      </c>
      <c r="E1030" s="2">
        <v>118267</v>
      </c>
      <c r="F1030" s="2">
        <v>118465</v>
      </c>
      <c r="G1030" s="2">
        <v>521496</v>
      </c>
      <c r="H1030" s="2">
        <v>1647833</v>
      </c>
      <c r="I1030" s="2">
        <v>1</v>
      </c>
      <c r="K1030">
        <f t="shared" si="32"/>
        <v>-165</v>
      </c>
      <c r="L1030">
        <f t="shared" si="33"/>
        <v>434</v>
      </c>
    </row>
    <row r="1031" spans="1:12" x14ac:dyDescent="0.25">
      <c r="A1031" s="2" t="s">
        <v>118</v>
      </c>
      <c r="B1031" s="3">
        <v>0.54166666666666663</v>
      </c>
      <c r="C1031" s="2">
        <v>118465</v>
      </c>
      <c r="D1031" s="2">
        <v>118981</v>
      </c>
      <c r="E1031" s="2">
        <v>118449</v>
      </c>
      <c r="F1031" s="2">
        <v>118915</v>
      </c>
      <c r="G1031" s="2">
        <v>447319</v>
      </c>
      <c r="H1031" s="2">
        <v>1402222</v>
      </c>
      <c r="I1031" s="2">
        <v>1</v>
      </c>
      <c r="K1031">
        <f t="shared" si="32"/>
        <v>450</v>
      </c>
      <c r="L1031">
        <f t="shared" si="33"/>
        <v>532</v>
      </c>
    </row>
    <row r="1032" spans="1:12" x14ac:dyDescent="0.25">
      <c r="A1032" s="2" t="s">
        <v>118</v>
      </c>
      <c r="B1032" s="3">
        <v>0.58333333333333337</v>
      </c>
      <c r="C1032" s="2">
        <v>118921</v>
      </c>
      <c r="D1032" s="2">
        <v>119064</v>
      </c>
      <c r="E1032" s="2">
        <v>118635</v>
      </c>
      <c r="F1032" s="2">
        <v>118817</v>
      </c>
      <c r="G1032" s="2">
        <v>426921</v>
      </c>
      <c r="H1032" s="2">
        <v>1418335</v>
      </c>
      <c r="I1032" s="2">
        <v>1</v>
      </c>
      <c r="K1032">
        <f t="shared" si="32"/>
        <v>-104</v>
      </c>
      <c r="L1032">
        <f t="shared" si="33"/>
        <v>429</v>
      </c>
    </row>
    <row r="1033" spans="1:12" x14ac:dyDescent="0.25">
      <c r="A1033" s="2" t="s">
        <v>118</v>
      </c>
      <c r="B1033" s="3">
        <v>0.625</v>
      </c>
      <c r="C1033" s="2">
        <v>118817</v>
      </c>
      <c r="D1033" s="2">
        <v>118976</v>
      </c>
      <c r="E1033" s="2">
        <v>118542</v>
      </c>
      <c r="F1033" s="2">
        <v>118624</v>
      </c>
      <c r="G1033" s="2">
        <v>458803</v>
      </c>
      <c r="H1033" s="2">
        <v>1541429</v>
      </c>
      <c r="I1033" s="2">
        <v>1</v>
      </c>
      <c r="K1033">
        <f t="shared" si="32"/>
        <v>-193</v>
      </c>
      <c r="L1033">
        <f t="shared" si="33"/>
        <v>434</v>
      </c>
    </row>
    <row r="1034" spans="1:12" x14ac:dyDescent="0.25">
      <c r="A1034" s="2" t="s">
        <v>118</v>
      </c>
      <c r="B1034" s="3">
        <v>0.66666666666666663</v>
      </c>
      <c r="C1034" s="2">
        <v>118624</v>
      </c>
      <c r="D1034" s="2">
        <v>118652</v>
      </c>
      <c r="E1034" s="2">
        <v>117702</v>
      </c>
      <c r="F1034" s="2">
        <v>117910</v>
      </c>
      <c r="G1034" s="2">
        <v>564623</v>
      </c>
      <c r="H1034" s="2">
        <v>1922830</v>
      </c>
      <c r="I1034" s="2">
        <v>1</v>
      </c>
      <c r="K1034">
        <f t="shared" si="32"/>
        <v>-714</v>
      </c>
      <c r="L1034">
        <f t="shared" si="33"/>
        <v>950</v>
      </c>
    </row>
    <row r="1035" spans="1:12" x14ac:dyDescent="0.25">
      <c r="A1035" s="2" t="s">
        <v>118</v>
      </c>
      <c r="B1035" s="3">
        <v>0.70833333333333337</v>
      </c>
      <c r="C1035" s="2">
        <v>117910</v>
      </c>
      <c r="D1035" s="2">
        <v>118366</v>
      </c>
      <c r="E1035" s="2">
        <v>117828</v>
      </c>
      <c r="F1035" s="2">
        <v>118300</v>
      </c>
      <c r="G1035" s="2">
        <v>218657</v>
      </c>
      <c r="H1035" s="2">
        <v>713187</v>
      </c>
      <c r="I1035" s="2">
        <v>1</v>
      </c>
      <c r="K1035">
        <f t="shared" si="32"/>
        <v>390</v>
      </c>
      <c r="L1035">
        <f t="shared" si="33"/>
        <v>538</v>
      </c>
    </row>
    <row r="1036" spans="1:12" x14ac:dyDescent="0.25">
      <c r="A1036" s="2" t="s">
        <v>119</v>
      </c>
      <c r="B1036" s="3">
        <v>0.375</v>
      </c>
      <c r="C1036" s="2">
        <v>118460</v>
      </c>
      <c r="D1036" s="2">
        <v>118657</v>
      </c>
      <c r="E1036" s="2">
        <v>116384</v>
      </c>
      <c r="F1036" s="2">
        <v>116631</v>
      </c>
      <c r="G1036" s="2">
        <v>1293532</v>
      </c>
      <c r="H1036" s="2">
        <v>3177332</v>
      </c>
      <c r="I1036" s="2">
        <v>1</v>
      </c>
      <c r="K1036">
        <f t="shared" si="32"/>
        <v>-1829</v>
      </c>
      <c r="L1036">
        <f t="shared" si="33"/>
        <v>2273</v>
      </c>
    </row>
    <row r="1037" spans="1:12" x14ac:dyDescent="0.25">
      <c r="A1037" s="2" t="s">
        <v>119</v>
      </c>
      <c r="B1037" s="3">
        <v>0.41666666666666669</v>
      </c>
      <c r="C1037" s="2">
        <v>116636</v>
      </c>
      <c r="D1037" s="2">
        <v>116768</v>
      </c>
      <c r="E1037" s="2">
        <v>114983</v>
      </c>
      <c r="F1037" s="2">
        <v>115884</v>
      </c>
      <c r="G1037" s="2">
        <v>1134203</v>
      </c>
      <c r="H1037" s="2">
        <v>3227534</v>
      </c>
      <c r="I1037" s="2">
        <v>1</v>
      </c>
      <c r="K1037">
        <f t="shared" si="32"/>
        <v>-752</v>
      </c>
      <c r="L1037">
        <f t="shared" si="33"/>
        <v>1785</v>
      </c>
    </row>
    <row r="1038" spans="1:12" x14ac:dyDescent="0.25">
      <c r="A1038" s="2" t="s">
        <v>119</v>
      </c>
      <c r="B1038" s="3">
        <v>0.45833333333333331</v>
      </c>
      <c r="C1038" s="2">
        <v>115884</v>
      </c>
      <c r="D1038" s="2">
        <v>116027</v>
      </c>
      <c r="E1038" s="2">
        <v>115296</v>
      </c>
      <c r="F1038" s="2">
        <v>115736</v>
      </c>
      <c r="G1038" s="2">
        <v>732794</v>
      </c>
      <c r="H1038" s="2">
        <v>2154745</v>
      </c>
      <c r="I1038" s="2">
        <v>1</v>
      </c>
      <c r="K1038">
        <f t="shared" si="32"/>
        <v>-148</v>
      </c>
      <c r="L1038">
        <f t="shared" si="33"/>
        <v>731</v>
      </c>
    </row>
    <row r="1039" spans="1:12" x14ac:dyDescent="0.25">
      <c r="A1039" s="2" t="s">
        <v>119</v>
      </c>
      <c r="B1039" s="3">
        <v>0.5</v>
      </c>
      <c r="C1039" s="2">
        <v>115736</v>
      </c>
      <c r="D1039" s="2">
        <v>116109</v>
      </c>
      <c r="E1039" s="2">
        <v>115620</v>
      </c>
      <c r="F1039" s="2">
        <v>116060</v>
      </c>
      <c r="G1039" s="2">
        <v>522337</v>
      </c>
      <c r="H1039" s="2">
        <v>1653836</v>
      </c>
      <c r="I1039" s="2">
        <v>1</v>
      </c>
      <c r="K1039">
        <f t="shared" si="32"/>
        <v>324</v>
      </c>
      <c r="L1039">
        <f t="shared" si="33"/>
        <v>489</v>
      </c>
    </row>
    <row r="1040" spans="1:12" x14ac:dyDescent="0.25">
      <c r="A1040" s="2" t="s">
        <v>119</v>
      </c>
      <c r="B1040" s="3">
        <v>0.54166666666666663</v>
      </c>
      <c r="C1040" s="2">
        <v>116065</v>
      </c>
      <c r="D1040" s="2">
        <v>116570</v>
      </c>
      <c r="E1040" s="2">
        <v>116054</v>
      </c>
      <c r="F1040" s="2">
        <v>116241</v>
      </c>
      <c r="G1040" s="2">
        <v>526544</v>
      </c>
      <c r="H1040" s="2">
        <v>1690934</v>
      </c>
      <c r="I1040" s="2">
        <v>1</v>
      </c>
      <c r="K1040">
        <f t="shared" si="32"/>
        <v>176</v>
      </c>
      <c r="L1040">
        <f t="shared" si="33"/>
        <v>516</v>
      </c>
    </row>
    <row r="1041" spans="1:12" x14ac:dyDescent="0.25">
      <c r="A1041" s="2" t="s">
        <v>119</v>
      </c>
      <c r="B1041" s="3">
        <v>0.58333333333333337</v>
      </c>
      <c r="C1041" s="2">
        <v>116235</v>
      </c>
      <c r="D1041" s="2">
        <v>116548</v>
      </c>
      <c r="E1041" s="2">
        <v>116109</v>
      </c>
      <c r="F1041" s="2">
        <v>116109</v>
      </c>
      <c r="G1041" s="2">
        <v>469124</v>
      </c>
      <c r="H1041" s="2">
        <v>1522515</v>
      </c>
      <c r="I1041" s="2">
        <v>1</v>
      </c>
      <c r="K1041">
        <f t="shared" si="32"/>
        <v>-126</v>
      </c>
      <c r="L1041">
        <f t="shared" si="33"/>
        <v>439</v>
      </c>
    </row>
    <row r="1042" spans="1:12" x14ac:dyDescent="0.25">
      <c r="A1042" s="2" t="s">
        <v>119</v>
      </c>
      <c r="B1042" s="3">
        <v>0.625</v>
      </c>
      <c r="C1042" s="2">
        <v>116109</v>
      </c>
      <c r="D1042" s="2">
        <v>116702</v>
      </c>
      <c r="E1042" s="2">
        <v>115977</v>
      </c>
      <c r="F1042" s="2">
        <v>116351</v>
      </c>
      <c r="G1042" s="2">
        <v>504309</v>
      </c>
      <c r="H1042" s="2">
        <v>1699668</v>
      </c>
      <c r="I1042" s="2">
        <v>1</v>
      </c>
      <c r="K1042">
        <f t="shared" si="32"/>
        <v>242</v>
      </c>
      <c r="L1042">
        <f t="shared" si="33"/>
        <v>725</v>
      </c>
    </row>
    <row r="1043" spans="1:12" x14ac:dyDescent="0.25">
      <c r="A1043" s="2" t="s">
        <v>119</v>
      </c>
      <c r="B1043" s="3">
        <v>0.66666666666666663</v>
      </c>
      <c r="C1043" s="2">
        <v>116351</v>
      </c>
      <c r="D1043" s="2">
        <v>116439</v>
      </c>
      <c r="E1043" s="2">
        <v>115895</v>
      </c>
      <c r="F1043" s="2">
        <v>115933</v>
      </c>
      <c r="G1043" s="2">
        <v>489535</v>
      </c>
      <c r="H1043" s="2">
        <v>1594703</v>
      </c>
      <c r="I1043" s="2">
        <v>1</v>
      </c>
      <c r="K1043">
        <f t="shared" si="32"/>
        <v>-418</v>
      </c>
      <c r="L1043">
        <f t="shared" si="33"/>
        <v>544</v>
      </c>
    </row>
    <row r="1044" spans="1:12" x14ac:dyDescent="0.25">
      <c r="A1044" s="2" t="s">
        <v>119</v>
      </c>
      <c r="B1044" s="3">
        <v>0.70833333333333337</v>
      </c>
      <c r="C1044" s="2">
        <v>115933</v>
      </c>
      <c r="D1044" s="2">
        <v>116153</v>
      </c>
      <c r="E1044" s="2">
        <v>115780</v>
      </c>
      <c r="F1044" s="2">
        <v>115823</v>
      </c>
      <c r="G1044" s="2">
        <v>208553</v>
      </c>
      <c r="H1044" s="2">
        <v>628080</v>
      </c>
      <c r="I1044" s="2">
        <v>1</v>
      </c>
      <c r="K1044">
        <f t="shared" si="32"/>
        <v>-110</v>
      </c>
      <c r="L1044">
        <f t="shared" si="33"/>
        <v>373</v>
      </c>
    </row>
    <row r="1045" spans="1:12" x14ac:dyDescent="0.25">
      <c r="A1045" s="2" t="s">
        <v>120</v>
      </c>
      <c r="B1045" s="3">
        <v>0.375</v>
      </c>
      <c r="C1045" s="2">
        <v>113791</v>
      </c>
      <c r="D1045" s="2">
        <v>114176</v>
      </c>
      <c r="E1045" s="2">
        <v>113270</v>
      </c>
      <c r="F1045" s="2">
        <v>113726</v>
      </c>
      <c r="G1045" s="2">
        <v>776968</v>
      </c>
      <c r="H1045" s="2">
        <v>2083434</v>
      </c>
      <c r="I1045" s="2">
        <v>1</v>
      </c>
      <c r="K1045">
        <f t="shared" si="32"/>
        <v>-65</v>
      </c>
      <c r="L1045">
        <f t="shared" si="33"/>
        <v>906</v>
      </c>
    </row>
    <row r="1046" spans="1:12" x14ac:dyDescent="0.25">
      <c r="A1046" s="2" t="s">
        <v>120</v>
      </c>
      <c r="B1046" s="3">
        <v>0.41666666666666669</v>
      </c>
      <c r="C1046" s="2">
        <v>113726</v>
      </c>
      <c r="D1046" s="2">
        <v>114280</v>
      </c>
      <c r="E1046" s="2">
        <v>112561</v>
      </c>
      <c r="F1046" s="2">
        <v>112622</v>
      </c>
      <c r="G1046" s="2">
        <v>1178674</v>
      </c>
      <c r="H1046" s="2">
        <v>3496277</v>
      </c>
      <c r="I1046" s="2">
        <v>1</v>
      </c>
      <c r="K1046">
        <f t="shared" si="32"/>
        <v>-1104</v>
      </c>
      <c r="L1046">
        <f t="shared" si="33"/>
        <v>1719</v>
      </c>
    </row>
    <row r="1047" spans="1:12" x14ac:dyDescent="0.25">
      <c r="A1047" s="2" t="s">
        <v>120</v>
      </c>
      <c r="B1047" s="3">
        <v>0.45833333333333331</v>
      </c>
      <c r="C1047" s="2">
        <v>112622</v>
      </c>
      <c r="D1047" s="2">
        <v>112830</v>
      </c>
      <c r="E1047" s="2">
        <v>111770</v>
      </c>
      <c r="F1047" s="2">
        <v>112594</v>
      </c>
      <c r="G1047" s="2">
        <v>867598</v>
      </c>
      <c r="H1047" s="2">
        <v>2630809</v>
      </c>
      <c r="I1047" s="2">
        <v>1</v>
      </c>
      <c r="K1047">
        <f t="shared" si="32"/>
        <v>-28</v>
      </c>
      <c r="L1047">
        <f t="shared" si="33"/>
        <v>1060</v>
      </c>
    </row>
    <row r="1048" spans="1:12" x14ac:dyDescent="0.25">
      <c r="A1048" s="2" t="s">
        <v>120</v>
      </c>
      <c r="B1048" s="3">
        <v>0.5</v>
      </c>
      <c r="C1048" s="2">
        <v>112589</v>
      </c>
      <c r="D1048" s="2">
        <v>113610</v>
      </c>
      <c r="E1048" s="2">
        <v>112435</v>
      </c>
      <c r="F1048" s="2">
        <v>113297</v>
      </c>
      <c r="G1048" s="2">
        <v>689213</v>
      </c>
      <c r="H1048" s="2">
        <v>2209688</v>
      </c>
      <c r="I1048" s="2">
        <v>1</v>
      </c>
      <c r="K1048">
        <f t="shared" si="32"/>
        <v>708</v>
      </c>
      <c r="L1048">
        <f t="shared" si="33"/>
        <v>1175</v>
      </c>
    </row>
    <row r="1049" spans="1:12" x14ac:dyDescent="0.25">
      <c r="A1049" s="2" t="s">
        <v>120</v>
      </c>
      <c r="B1049" s="3">
        <v>0.54166666666666663</v>
      </c>
      <c r="C1049" s="2">
        <v>113297</v>
      </c>
      <c r="D1049" s="2">
        <v>113649</v>
      </c>
      <c r="E1049" s="2">
        <v>112973</v>
      </c>
      <c r="F1049" s="2">
        <v>113001</v>
      </c>
      <c r="G1049" s="2">
        <v>557759</v>
      </c>
      <c r="H1049" s="2">
        <v>1725597</v>
      </c>
      <c r="I1049" s="2">
        <v>1</v>
      </c>
      <c r="K1049">
        <f t="shared" si="32"/>
        <v>-296</v>
      </c>
      <c r="L1049">
        <f t="shared" si="33"/>
        <v>676</v>
      </c>
    </row>
    <row r="1050" spans="1:12" x14ac:dyDescent="0.25">
      <c r="A1050" s="2" t="s">
        <v>120</v>
      </c>
      <c r="B1050" s="3">
        <v>0.58333333333333337</v>
      </c>
      <c r="C1050" s="2">
        <v>113001</v>
      </c>
      <c r="D1050" s="2">
        <v>113391</v>
      </c>
      <c r="E1050" s="2">
        <v>112775</v>
      </c>
      <c r="F1050" s="2">
        <v>113154</v>
      </c>
      <c r="G1050" s="2">
        <v>489013</v>
      </c>
      <c r="H1050" s="2">
        <v>1539883</v>
      </c>
      <c r="I1050" s="2">
        <v>1</v>
      </c>
      <c r="K1050">
        <f t="shared" si="32"/>
        <v>153</v>
      </c>
      <c r="L1050">
        <f t="shared" si="33"/>
        <v>616</v>
      </c>
    </row>
    <row r="1051" spans="1:12" x14ac:dyDescent="0.25">
      <c r="A1051" s="2" t="s">
        <v>120</v>
      </c>
      <c r="B1051" s="3">
        <v>0.625</v>
      </c>
      <c r="C1051" s="2">
        <v>113154</v>
      </c>
      <c r="D1051" s="2">
        <v>113259</v>
      </c>
      <c r="E1051" s="2">
        <v>112649</v>
      </c>
      <c r="F1051" s="2">
        <v>112946</v>
      </c>
      <c r="G1051" s="2">
        <v>553881</v>
      </c>
      <c r="H1051" s="2">
        <v>1756767</v>
      </c>
      <c r="I1051" s="2">
        <v>1</v>
      </c>
      <c r="K1051">
        <f t="shared" si="32"/>
        <v>-208</v>
      </c>
      <c r="L1051">
        <f t="shared" si="33"/>
        <v>610</v>
      </c>
    </row>
    <row r="1052" spans="1:12" x14ac:dyDescent="0.25">
      <c r="A1052" s="2" t="s">
        <v>120</v>
      </c>
      <c r="B1052" s="3">
        <v>0.66666666666666663</v>
      </c>
      <c r="C1052" s="2">
        <v>112940</v>
      </c>
      <c r="D1052" s="2">
        <v>113187</v>
      </c>
      <c r="E1052" s="2">
        <v>112094</v>
      </c>
      <c r="F1052" s="2">
        <v>112644</v>
      </c>
      <c r="G1052" s="2">
        <v>750650</v>
      </c>
      <c r="H1052" s="2">
        <v>2365604</v>
      </c>
      <c r="I1052" s="2">
        <v>1</v>
      </c>
      <c r="K1052">
        <f t="shared" si="32"/>
        <v>-296</v>
      </c>
      <c r="L1052">
        <f t="shared" si="33"/>
        <v>1093</v>
      </c>
    </row>
    <row r="1053" spans="1:12" x14ac:dyDescent="0.25">
      <c r="A1053" s="2" t="s">
        <v>120</v>
      </c>
      <c r="B1053" s="3">
        <v>0.70833333333333337</v>
      </c>
      <c r="C1053" s="2">
        <v>112644</v>
      </c>
      <c r="D1053" s="2">
        <v>113001</v>
      </c>
      <c r="E1053" s="2">
        <v>112528</v>
      </c>
      <c r="F1053" s="2">
        <v>112913</v>
      </c>
      <c r="G1053" s="2">
        <v>268281</v>
      </c>
      <c r="H1053" s="2">
        <v>727916</v>
      </c>
      <c r="I1053" s="2">
        <v>1</v>
      </c>
      <c r="K1053">
        <f t="shared" si="32"/>
        <v>269</v>
      </c>
      <c r="L1053">
        <f t="shared" si="33"/>
        <v>473</v>
      </c>
    </row>
    <row r="1054" spans="1:12" x14ac:dyDescent="0.25">
      <c r="A1054" s="2" t="s">
        <v>121</v>
      </c>
      <c r="B1054" s="3">
        <v>0.375</v>
      </c>
      <c r="C1054" s="2">
        <v>113132</v>
      </c>
      <c r="D1054" s="2">
        <v>113572</v>
      </c>
      <c r="E1054" s="2">
        <v>112655</v>
      </c>
      <c r="F1054" s="2">
        <v>112819</v>
      </c>
      <c r="G1054" s="2">
        <v>856434</v>
      </c>
      <c r="H1054" s="2">
        <v>2383691</v>
      </c>
      <c r="I1054" s="2">
        <v>1</v>
      </c>
      <c r="K1054">
        <f t="shared" si="32"/>
        <v>-313</v>
      </c>
      <c r="L1054">
        <f t="shared" si="33"/>
        <v>917</v>
      </c>
    </row>
    <row r="1055" spans="1:12" x14ac:dyDescent="0.25">
      <c r="A1055" s="2" t="s">
        <v>121</v>
      </c>
      <c r="B1055" s="3">
        <v>0.41666666666666669</v>
      </c>
      <c r="C1055" s="2">
        <v>112825</v>
      </c>
      <c r="D1055" s="2">
        <v>113522</v>
      </c>
      <c r="E1055" s="2">
        <v>112446</v>
      </c>
      <c r="F1055" s="2">
        <v>113001</v>
      </c>
      <c r="G1055" s="2">
        <v>1232660</v>
      </c>
      <c r="H1055" s="2">
        <v>3563999</v>
      </c>
      <c r="I1055" s="2">
        <v>1</v>
      </c>
      <c r="K1055">
        <f t="shared" si="32"/>
        <v>176</v>
      </c>
      <c r="L1055">
        <f t="shared" si="33"/>
        <v>1076</v>
      </c>
    </row>
    <row r="1056" spans="1:12" x14ac:dyDescent="0.25">
      <c r="A1056" s="2" t="s">
        <v>121</v>
      </c>
      <c r="B1056" s="3">
        <v>0.45833333333333331</v>
      </c>
      <c r="C1056" s="2">
        <v>113001</v>
      </c>
      <c r="D1056" s="2">
        <v>113165</v>
      </c>
      <c r="E1056" s="2">
        <v>111705</v>
      </c>
      <c r="F1056" s="2">
        <v>112018</v>
      </c>
      <c r="G1056" s="2">
        <v>927516</v>
      </c>
      <c r="H1056" s="2">
        <v>2849178</v>
      </c>
      <c r="I1056" s="2">
        <v>1</v>
      </c>
      <c r="K1056">
        <f t="shared" si="32"/>
        <v>-983</v>
      </c>
      <c r="L1056">
        <f t="shared" si="33"/>
        <v>1460</v>
      </c>
    </row>
    <row r="1057" spans="1:12" x14ac:dyDescent="0.25">
      <c r="A1057" s="2" t="s">
        <v>121</v>
      </c>
      <c r="B1057" s="3">
        <v>0.5</v>
      </c>
      <c r="C1057" s="2">
        <v>112018</v>
      </c>
      <c r="D1057" s="2">
        <v>112726</v>
      </c>
      <c r="E1057" s="2">
        <v>111908</v>
      </c>
      <c r="F1057" s="2">
        <v>112446</v>
      </c>
      <c r="G1057" s="2">
        <v>597630</v>
      </c>
      <c r="H1057" s="2">
        <v>1831486</v>
      </c>
      <c r="I1057" s="2">
        <v>1</v>
      </c>
      <c r="K1057">
        <f t="shared" si="32"/>
        <v>428</v>
      </c>
      <c r="L1057">
        <f t="shared" si="33"/>
        <v>818</v>
      </c>
    </row>
    <row r="1058" spans="1:12" x14ac:dyDescent="0.25">
      <c r="A1058" s="2" t="s">
        <v>121</v>
      </c>
      <c r="B1058" s="3">
        <v>0.54166666666666663</v>
      </c>
      <c r="C1058" s="2">
        <v>112440</v>
      </c>
      <c r="D1058" s="2">
        <v>112451</v>
      </c>
      <c r="E1058" s="2">
        <v>111919</v>
      </c>
      <c r="F1058" s="2">
        <v>112226</v>
      </c>
      <c r="G1058" s="2">
        <v>517998</v>
      </c>
      <c r="H1058" s="2">
        <v>1572760</v>
      </c>
      <c r="I1058" s="2">
        <v>1</v>
      </c>
      <c r="K1058">
        <f t="shared" si="32"/>
        <v>-214</v>
      </c>
      <c r="L1058">
        <f t="shared" si="33"/>
        <v>532</v>
      </c>
    </row>
    <row r="1059" spans="1:12" x14ac:dyDescent="0.25">
      <c r="A1059" s="2" t="s">
        <v>121</v>
      </c>
      <c r="B1059" s="3">
        <v>0.58333333333333337</v>
      </c>
      <c r="C1059" s="2">
        <v>112232</v>
      </c>
      <c r="D1059" s="2">
        <v>112748</v>
      </c>
      <c r="E1059" s="2">
        <v>111913</v>
      </c>
      <c r="F1059" s="2">
        <v>112001</v>
      </c>
      <c r="G1059" s="2">
        <v>548396</v>
      </c>
      <c r="H1059" s="2">
        <v>1744341</v>
      </c>
      <c r="I1059" s="2">
        <v>1</v>
      </c>
      <c r="K1059">
        <f t="shared" si="32"/>
        <v>-231</v>
      </c>
      <c r="L1059">
        <f t="shared" si="33"/>
        <v>835</v>
      </c>
    </row>
    <row r="1060" spans="1:12" x14ac:dyDescent="0.25">
      <c r="A1060" s="2" t="s">
        <v>121</v>
      </c>
      <c r="B1060" s="3">
        <v>0.625</v>
      </c>
      <c r="C1060" s="2">
        <v>112001</v>
      </c>
      <c r="D1060" s="2">
        <v>112248</v>
      </c>
      <c r="E1060" s="2">
        <v>111490</v>
      </c>
      <c r="F1060" s="2">
        <v>111556</v>
      </c>
      <c r="G1060" s="2">
        <v>585935</v>
      </c>
      <c r="H1060" s="2">
        <v>1931100</v>
      </c>
      <c r="I1060" s="2">
        <v>1</v>
      </c>
      <c r="K1060">
        <f t="shared" si="32"/>
        <v>-445</v>
      </c>
      <c r="L1060">
        <f t="shared" si="33"/>
        <v>758</v>
      </c>
    </row>
    <row r="1061" spans="1:12" x14ac:dyDescent="0.25">
      <c r="A1061" s="2" t="s">
        <v>121</v>
      </c>
      <c r="B1061" s="3">
        <v>0.66666666666666663</v>
      </c>
      <c r="C1061" s="2">
        <v>111556</v>
      </c>
      <c r="D1061" s="2">
        <v>112287</v>
      </c>
      <c r="E1061" s="2">
        <v>111254</v>
      </c>
      <c r="F1061" s="2">
        <v>112281</v>
      </c>
      <c r="G1061" s="2">
        <v>610665</v>
      </c>
      <c r="H1061" s="2">
        <v>2070827</v>
      </c>
      <c r="I1061" s="2">
        <v>1</v>
      </c>
      <c r="K1061">
        <f t="shared" si="32"/>
        <v>725</v>
      </c>
      <c r="L1061">
        <f t="shared" si="33"/>
        <v>1033</v>
      </c>
    </row>
    <row r="1062" spans="1:12" x14ac:dyDescent="0.25">
      <c r="A1062" s="2" t="s">
        <v>121</v>
      </c>
      <c r="B1062" s="3">
        <v>0.70833333333333337</v>
      </c>
      <c r="C1062" s="2">
        <v>112276</v>
      </c>
      <c r="D1062" s="2">
        <v>112281</v>
      </c>
      <c r="E1062" s="2">
        <v>111908</v>
      </c>
      <c r="F1062" s="2">
        <v>112111</v>
      </c>
      <c r="G1062" s="2">
        <v>206617</v>
      </c>
      <c r="H1062" s="2">
        <v>621913</v>
      </c>
      <c r="I1062" s="2">
        <v>1</v>
      </c>
      <c r="K1062">
        <f t="shared" si="32"/>
        <v>-165</v>
      </c>
      <c r="L1062">
        <f t="shared" si="33"/>
        <v>373</v>
      </c>
    </row>
    <row r="1063" spans="1:12" x14ac:dyDescent="0.25">
      <c r="A1063" s="2" t="s">
        <v>122</v>
      </c>
      <c r="B1063" s="3">
        <v>0.375</v>
      </c>
      <c r="C1063" s="2">
        <v>112848</v>
      </c>
      <c r="D1063" s="2">
        <v>113639</v>
      </c>
      <c r="E1063" s="2">
        <v>112294</v>
      </c>
      <c r="F1063" s="2">
        <v>113601</v>
      </c>
      <c r="G1063" s="2">
        <v>677712</v>
      </c>
      <c r="H1063" s="2">
        <v>1922167</v>
      </c>
      <c r="I1063" s="2">
        <v>1</v>
      </c>
      <c r="K1063">
        <f t="shared" si="32"/>
        <v>753</v>
      </c>
      <c r="L1063">
        <f t="shared" si="33"/>
        <v>1345</v>
      </c>
    </row>
    <row r="1064" spans="1:12" x14ac:dyDescent="0.25">
      <c r="A1064" s="2" t="s">
        <v>122</v>
      </c>
      <c r="B1064" s="3">
        <v>0.41666666666666669</v>
      </c>
      <c r="C1064" s="2">
        <v>113596</v>
      </c>
      <c r="D1064" s="2">
        <v>114010</v>
      </c>
      <c r="E1064" s="2">
        <v>112891</v>
      </c>
      <c r="F1064" s="2">
        <v>114005</v>
      </c>
      <c r="G1064" s="2">
        <v>956011</v>
      </c>
      <c r="H1064" s="2">
        <v>2775579</v>
      </c>
      <c r="I1064" s="2">
        <v>1</v>
      </c>
      <c r="K1064">
        <f t="shared" si="32"/>
        <v>409</v>
      </c>
      <c r="L1064">
        <f t="shared" si="33"/>
        <v>1119</v>
      </c>
    </row>
    <row r="1065" spans="1:12" x14ac:dyDescent="0.25">
      <c r="A1065" s="2" t="s">
        <v>122</v>
      </c>
      <c r="B1065" s="3">
        <v>0.45833333333333331</v>
      </c>
      <c r="C1065" s="2">
        <v>114005</v>
      </c>
      <c r="D1065" s="2">
        <v>114053</v>
      </c>
      <c r="E1065" s="2">
        <v>113171</v>
      </c>
      <c r="F1065" s="2">
        <v>113397</v>
      </c>
      <c r="G1065" s="2">
        <v>618570</v>
      </c>
      <c r="H1065" s="2">
        <v>1981688</v>
      </c>
      <c r="I1065" s="2">
        <v>1</v>
      </c>
      <c r="K1065">
        <f t="shared" si="32"/>
        <v>-608</v>
      </c>
      <c r="L1065">
        <f t="shared" si="33"/>
        <v>882</v>
      </c>
    </row>
    <row r="1066" spans="1:12" x14ac:dyDescent="0.25">
      <c r="A1066" s="2" t="s">
        <v>122</v>
      </c>
      <c r="B1066" s="3">
        <v>0.5</v>
      </c>
      <c r="C1066" s="2">
        <v>113402</v>
      </c>
      <c r="D1066" s="2">
        <v>113435</v>
      </c>
      <c r="E1066" s="2">
        <v>112886</v>
      </c>
      <c r="F1066" s="2">
        <v>113010</v>
      </c>
      <c r="G1066" s="2">
        <v>422083</v>
      </c>
      <c r="H1066" s="2">
        <v>1343927</v>
      </c>
      <c r="I1066" s="2">
        <v>1</v>
      </c>
      <c r="K1066">
        <f t="shared" si="32"/>
        <v>-392</v>
      </c>
      <c r="L1066">
        <f t="shared" si="33"/>
        <v>549</v>
      </c>
    </row>
    <row r="1067" spans="1:12" x14ac:dyDescent="0.25">
      <c r="A1067" s="2" t="s">
        <v>122</v>
      </c>
      <c r="B1067" s="3">
        <v>0.54166666666666663</v>
      </c>
      <c r="C1067" s="2">
        <v>113015</v>
      </c>
      <c r="D1067" s="2">
        <v>113149</v>
      </c>
      <c r="E1067" s="2">
        <v>112332</v>
      </c>
      <c r="F1067" s="2">
        <v>112396</v>
      </c>
      <c r="G1067" s="2">
        <v>438669</v>
      </c>
      <c r="H1067" s="2">
        <v>1481878</v>
      </c>
      <c r="I1067" s="2">
        <v>1</v>
      </c>
      <c r="K1067">
        <f t="shared" si="32"/>
        <v>-619</v>
      </c>
      <c r="L1067">
        <f t="shared" si="33"/>
        <v>817</v>
      </c>
    </row>
    <row r="1068" spans="1:12" x14ac:dyDescent="0.25">
      <c r="A1068" s="2" t="s">
        <v>122</v>
      </c>
      <c r="B1068" s="3">
        <v>0.58333333333333337</v>
      </c>
      <c r="C1068" s="2">
        <v>112396</v>
      </c>
      <c r="D1068" s="2">
        <v>113252</v>
      </c>
      <c r="E1068" s="2">
        <v>112375</v>
      </c>
      <c r="F1068" s="2">
        <v>113139</v>
      </c>
      <c r="G1068" s="2">
        <v>429039</v>
      </c>
      <c r="H1068" s="2">
        <v>1440087</v>
      </c>
      <c r="I1068" s="2">
        <v>1</v>
      </c>
      <c r="K1068">
        <f t="shared" si="32"/>
        <v>743</v>
      </c>
      <c r="L1068">
        <f t="shared" si="33"/>
        <v>877</v>
      </c>
    </row>
    <row r="1069" spans="1:12" x14ac:dyDescent="0.25">
      <c r="A1069" s="2" t="s">
        <v>122</v>
      </c>
      <c r="B1069" s="3">
        <v>0.625</v>
      </c>
      <c r="C1069" s="2">
        <v>113149</v>
      </c>
      <c r="D1069" s="2">
        <v>114220</v>
      </c>
      <c r="E1069" s="2">
        <v>111831</v>
      </c>
      <c r="F1069" s="2">
        <v>113322</v>
      </c>
      <c r="G1069" s="2">
        <v>1489554</v>
      </c>
      <c r="H1069" s="2">
        <v>4035845</v>
      </c>
      <c r="I1069" s="2">
        <v>1</v>
      </c>
      <c r="K1069">
        <f t="shared" si="32"/>
        <v>173</v>
      </c>
      <c r="L1069">
        <f t="shared" si="33"/>
        <v>2389</v>
      </c>
    </row>
    <row r="1070" spans="1:12" x14ac:dyDescent="0.25">
      <c r="A1070" s="2" t="s">
        <v>122</v>
      </c>
      <c r="B1070" s="3">
        <v>0.66666666666666663</v>
      </c>
      <c r="C1070" s="2">
        <v>113327</v>
      </c>
      <c r="D1070" s="2">
        <v>113892</v>
      </c>
      <c r="E1070" s="2">
        <v>112746</v>
      </c>
      <c r="F1070" s="2">
        <v>113004</v>
      </c>
      <c r="G1070" s="2">
        <v>696493</v>
      </c>
      <c r="H1070" s="2">
        <v>2127305</v>
      </c>
      <c r="I1070" s="2">
        <v>1</v>
      </c>
      <c r="K1070">
        <f t="shared" si="32"/>
        <v>-323</v>
      </c>
      <c r="L1070">
        <f t="shared" si="33"/>
        <v>1146</v>
      </c>
    </row>
    <row r="1071" spans="1:12" x14ac:dyDescent="0.25">
      <c r="A1071" s="2" t="s">
        <v>122</v>
      </c>
      <c r="B1071" s="3">
        <v>0.70833333333333337</v>
      </c>
      <c r="C1071" s="2">
        <v>113004</v>
      </c>
      <c r="D1071" s="2">
        <v>113203</v>
      </c>
      <c r="E1071" s="2">
        <v>112740</v>
      </c>
      <c r="F1071" s="2">
        <v>113144</v>
      </c>
      <c r="G1071" s="2">
        <v>194035</v>
      </c>
      <c r="H1071" s="2">
        <v>594276</v>
      </c>
      <c r="I1071" s="2">
        <v>1</v>
      </c>
      <c r="K1071">
        <f t="shared" si="32"/>
        <v>140</v>
      </c>
      <c r="L1071">
        <f t="shared" si="33"/>
        <v>463</v>
      </c>
    </row>
    <row r="1072" spans="1:12" x14ac:dyDescent="0.25">
      <c r="A1072" s="2" t="s">
        <v>123</v>
      </c>
      <c r="B1072" s="3">
        <v>0.375</v>
      </c>
      <c r="C1072" s="2">
        <v>110916</v>
      </c>
      <c r="D1072" s="2">
        <v>111250</v>
      </c>
      <c r="E1072" s="2">
        <v>110653</v>
      </c>
      <c r="F1072" s="2">
        <v>110830</v>
      </c>
      <c r="G1072" s="2">
        <v>665420</v>
      </c>
      <c r="H1072" s="2">
        <v>1708030</v>
      </c>
      <c r="I1072" s="2">
        <v>1</v>
      </c>
      <c r="K1072">
        <f t="shared" si="32"/>
        <v>-86</v>
      </c>
      <c r="L1072">
        <f t="shared" si="33"/>
        <v>597</v>
      </c>
    </row>
    <row r="1073" spans="1:12" x14ac:dyDescent="0.25">
      <c r="A1073" s="2" t="s">
        <v>123</v>
      </c>
      <c r="B1073" s="3">
        <v>0.41666666666666669</v>
      </c>
      <c r="C1073" s="2">
        <v>110830</v>
      </c>
      <c r="D1073" s="2">
        <v>111003</v>
      </c>
      <c r="E1073" s="2">
        <v>109259</v>
      </c>
      <c r="F1073" s="2">
        <v>109948</v>
      </c>
      <c r="G1073" s="2">
        <v>1271066</v>
      </c>
      <c r="H1073" s="2">
        <v>3564331</v>
      </c>
      <c r="I1073" s="2">
        <v>1</v>
      </c>
      <c r="K1073">
        <f t="shared" si="32"/>
        <v>-882</v>
      </c>
      <c r="L1073">
        <f t="shared" si="33"/>
        <v>1744</v>
      </c>
    </row>
    <row r="1074" spans="1:12" x14ac:dyDescent="0.25">
      <c r="A1074" s="2" t="s">
        <v>123</v>
      </c>
      <c r="B1074" s="3">
        <v>0.45833333333333331</v>
      </c>
      <c r="C1074" s="2">
        <v>109953</v>
      </c>
      <c r="D1074" s="2">
        <v>109980</v>
      </c>
      <c r="E1074" s="2">
        <v>107952</v>
      </c>
      <c r="F1074" s="2">
        <v>108554</v>
      </c>
      <c r="G1074" s="2">
        <v>1046955</v>
      </c>
      <c r="H1074" s="2">
        <v>3103289</v>
      </c>
      <c r="I1074" s="2">
        <v>1</v>
      </c>
      <c r="K1074">
        <f t="shared" si="32"/>
        <v>-1399</v>
      </c>
      <c r="L1074">
        <f t="shared" si="33"/>
        <v>2028</v>
      </c>
    </row>
    <row r="1075" spans="1:12" x14ac:dyDescent="0.25">
      <c r="A1075" s="2" t="s">
        <v>123</v>
      </c>
      <c r="B1075" s="3">
        <v>0.5</v>
      </c>
      <c r="C1075" s="2">
        <v>108554</v>
      </c>
      <c r="D1075" s="2">
        <v>108861</v>
      </c>
      <c r="E1075" s="2">
        <v>108350</v>
      </c>
      <c r="F1075" s="2">
        <v>108549</v>
      </c>
      <c r="G1075" s="2">
        <v>612173</v>
      </c>
      <c r="H1075" s="2">
        <v>1832688</v>
      </c>
      <c r="I1075" s="2">
        <v>1</v>
      </c>
      <c r="K1075">
        <f t="shared" si="32"/>
        <v>-5</v>
      </c>
      <c r="L1075">
        <f t="shared" si="33"/>
        <v>511</v>
      </c>
    </row>
    <row r="1076" spans="1:12" x14ac:dyDescent="0.25">
      <c r="A1076" s="2" t="s">
        <v>123</v>
      </c>
      <c r="B1076" s="3">
        <v>0.54166666666666663</v>
      </c>
      <c r="C1076" s="2">
        <v>108554</v>
      </c>
      <c r="D1076" s="2">
        <v>108780</v>
      </c>
      <c r="E1076" s="2">
        <v>108215</v>
      </c>
      <c r="F1076" s="2">
        <v>108576</v>
      </c>
      <c r="G1076" s="2">
        <v>513698</v>
      </c>
      <c r="H1076" s="2">
        <v>1602833</v>
      </c>
      <c r="I1076" s="2">
        <v>1</v>
      </c>
      <c r="K1076">
        <f t="shared" si="32"/>
        <v>22</v>
      </c>
      <c r="L1076">
        <f t="shared" si="33"/>
        <v>565</v>
      </c>
    </row>
    <row r="1077" spans="1:12" x14ac:dyDescent="0.25">
      <c r="A1077" s="2" t="s">
        <v>123</v>
      </c>
      <c r="B1077" s="3">
        <v>0.58333333333333337</v>
      </c>
      <c r="C1077" s="2">
        <v>108576</v>
      </c>
      <c r="D1077" s="2">
        <v>108861</v>
      </c>
      <c r="E1077" s="2">
        <v>108000</v>
      </c>
      <c r="F1077" s="2">
        <v>108264</v>
      </c>
      <c r="G1077" s="2">
        <v>561604</v>
      </c>
      <c r="H1077" s="2">
        <v>1786181</v>
      </c>
      <c r="I1077" s="2">
        <v>1</v>
      </c>
      <c r="K1077">
        <f t="shared" si="32"/>
        <v>-312</v>
      </c>
      <c r="L1077">
        <f t="shared" si="33"/>
        <v>861</v>
      </c>
    </row>
    <row r="1078" spans="1:12" x14ac:dyDescent="0.25">
      <c r="A1078" s="2" t="s">
        <v>123</v>
      </c>
      <c r="B1078" s="3">
        <v>0.625</v>
      </c>
      <c r="C1078" s="2">
        <v>108264</v>
      </c>
      <c r="D1078" s="2">
        <v>109286</v>
      </c>
      <c r="E1078" s="2">
        <v>108205</v>
      </c>
      <c r="F1078" s="2">
        <v>109012</v>
      </c>
      <c r="G1078" s="2">
        <v>610914</v>
      </c>
      <c r="H1078" s="2">
        <v>2004774</v>
      </c>
      <c r="I1078" s="2">
        <v>1</v>
      </c>
      <c r="K1078">
        <f t="shared" si="32"/>
        <v>748</v>
      </c>
      <c r="L1078">
        <f t="shared" si="33"/>
        <v>1081</v>
      </c>
    </row>
    <row r="1079" spans="1:12" x14ac:dyDescent="0.25">
      <c r="A1079" s="2" t="s">
        <v>123</v>
      </c>
      <c r="B1079" s="3">
        <v>0.66666666666666663</v>
      </c>
      <c r="C1079" s="2">
        <v>109012</v>
      </c>
      <c r="D1079" s="2">
        <v>109733</v>
      </c>
      <c r="E1079" s="2">
        <v>108743</v>
      </c>
      <c r="F1079" s="2">
        <v>109335</v>
      </c>
      <c r="G1079" s="2">
        <v>575316</v>
      </c>
      <c r="H1079" s="2">
        <v>1916482</v>
      </c>
      <c r="I1079" s="2">
        <v>1</v>
      </c>
      <c r="K1079">
        <f t="shared" si="32"/>
        <v>323</v>
      </c>
      <c r="L1079">
        <f t="shared" si="33"/>
        <v>990</v>
      </c>
    </row>
    <row r="1080" spans="1:12" x14ac:dyDescent="0.25">
      <c r="A1080" s="2" t="s">
        <v>123</v>
      </c>
      <c r="B1080" s="3">
        <v>0.70833333333333337</v>
      </c>
      <c r="C1080" s="2">
        <v>109340</v>
      </c>
      <c r="D1080" s="2">
        <v>109657</v>
      </c>
      <c r="E1080" s="2">
        <v>109049</v>
      </c>
      <c r="F1080" s="2">
        <v>109049</v>
      </c>
      <c r="G1080" s="2">
        <v>201760</v>
      </c>
      <c r="H1080" s="2">
        <v>611332</v>
      </c>
      <c r="I1080" s="2">
        <v>1</v>
      </c>
      <c r="K1080">
        <f t="shared" si="32"/>
        <v>-291</v>
      </c>
      <c r="L1080">
        <f t="shared" si="33"/>
        <v>608</v>
      </c>
    </row>
    <row r="1081" spans="1:12" x14ac:dyDescent="0.25">
      <c r="A1081" s="2" t="s">
        <v>124</v>
      </c>
      <c r="B1081" s="3">
        <v>0.375</v>
      </c>
      <c r="C1081" s="2">
        <v>109179</v>
      </c>
      <c r="D1081" s="2">
        <v>109523</v>
      </c>
      <c r="E1081" s="2">
        <v>108743</v>
      </c>
      <c r="F1081" s="2">
        <v>109049</v>
      </c>
      <c r="G1081" s="2">
        <v>636491</v>
      </c>
      <c r="H1081" s="2">
        <v>1734470</v>
      </c>
      <c r="I1081" s="2">
        <v>1</v>
      </c>
      <c r="K1081">
        <f t="shared" si="32"/>
        <v>-130</v>
      </c>
      <c r="L1081">
        <f t="shared" si="33"/>
        <v>780</v>
      </c>
    </row>
    <row r="1082" spans="1:12" x14ac:dyDescent="0.25">
      <c r="A1082" s="2" t="s">
        <v>124</v>
      </c>
      <c r="B1082" s="3">
        <v>0.41666666666666669</v>
      </c>
      <c r="C1082" s="2">
        <v>109055</v>
      </c>
      <c r="D1082" s="2">
        <v>109388</v>
      </c>
      <c r="E1082" s="2">
        <v>107801</v>
      </c>
      <c r="F1082" s="2">
        <v>108441</v>
      </c>
      <c r="G1082" s="2">
        <v>1259790</v>
      </c>
      <c r="H1082" s="2">
        <v>3455090</v>
      </c>
      <c r="I1082" s="2">
        <v>1</v>
      </c>
      <c r="K1082">
        <f t="shared" si="32"/>
        <v>-614</v>
      </c>
      <c r="L1082">
        <f t="shared" si="33"/>
        <v>1587</v>
      </c>
    </row>
    <row r="1083" spans="1:12" x14ac:dyDescent="0.25">
      <c r="A1083" s="2" t="s">
        <v>124</v>
      </c>
      <c r="B1083" s="3">
        <v>0.45833333333333331</v>
      </c>
      <c r="C1083" s="2">
        <v>108436</v>
      </c>
      <c r="D1083" s="2">
        <v>109598</v>
      </c>
      <c r="E1083" s="2">
        <v>108102</v>
      </c>
      <c r="F1083" s="2">
        <v>109566</v>
      </c>
      <c r="G1083" s="2">
        <v>863459</v>
      </c>
      <c r="H1083" s="2">
        <v>2401281</v>
      </c>
      <c r="I1083" s="2">
        <v>1</v>
      </c>
      <c r="K1083">
        <f t="shared" si="32"/>
        <v>1130</v>
      </c>
      <c r="L1083">
        <f t="shared" si="33"/>
        <v>1496</v>
      </c>
    </row>
    <row r="1084" spans="1:12" x14ac:dyDescent="0.25">
      <c r="A1084" s="2" t="s">
        <v>124</v>
      </c>
      <c r="B1084" s="3">
        <v>0.5</v>
      </c>
      <c r="C1084" s="2">
        <v>109566</v>
      </c>
      <c r="D1084" s="2">
        <v>110034</v>
      </c>
      <c r="E1084" s="2">
        <v>109485</v>
      </c>
      <c r="F1084" s="2">
        <v>109900</v>
      </c>
      <c r="G1084" s="2">
        <v>509056</v>
      </c>
      <c r="H1084" s="2">
        <v>1510320</v>
      </c>
      <c r="I1084" s="2">
        <v>1</v>
      </c>
      <c r="K1084">
        <f t="shared" si="32"/>
        <v>334</v>
      </c>
      <c r="L1084">
        <f t="shared" si="33"/>
        <v>549</v>
      </c>
    </row>
    <row r="1085" spans="1:12" x14ac:dyDescent="0.25">
      <c r="A1085" s="2" t="s">
        <v>124</v>
      </c>
      <c r="B1085" s="3">
        <v>0.54166666666666663</v>
      </c>
      <c r="C1085" s="2">
        <v>109894</v>
      </c>
      <c r="D1085" s="2">
        <v>110077</v>
      </c>
      <c r="E1085" s="2">
        <v>109668</v>
      </c>
      <c r="F1085" s="2">
        <v>109717</v>
      </c>
      <c r="G1085" s="2">
        <v>369865</v>
      </c>
      <c r="H1085" s="2">
        <v>1150716</v>
      </c>
      <c r="I1085" s="2">
        <v>1</v>
      </c>
      <c r="K1085">
        <f t="shared" si="32"/>
        <v>-177</v>
      </c>
      <c r="L1085">
        <f t="shared" si="33"/>
        <v>409</v>
      </c>
    </row>
    <row r="1086" spans="1:12" x14ac:dyDescent="0.25">
      <c r="A1086" s="2" t="s">
        <v>124</v>
      </c>
      <c r="B1086" s="3">
        <v>0.58333333333333337</v>
      </c>
      <c r="C1086" s="2">
        <v>109711</v>
      </c>
      <c r="D1086" s="2">
        <v>109916</v>
      </c>
      <c r="E1086" s="2">
        <v>109501</v>
      </c>
      <c r="F1086" s="2">
        <v>109787</v>
      </c>
      <c r="G1086" s="2">
        <v>362247</v>
      </c>
      <c r="H1086" s="2">
        <v>1095059</v>
      </c>
      <c r="I1086" s="2">
        <v>1</v>
      </c>
      <c r="K1086">
        <f t="shared" si="32"/>
        <v>76</v>
      </c>
      <c r="L1086">
        <f t="shared" si="33"/>
        <v>415</v>
      </c>
    </row>
    <row r="1087" spans="1:12" x14ac:dyDescent="0.25">
      <c r="A1087" s="2" t="s">
        <v>124</v>
      </c>
      <c r="B1087" s="3">
        <v>0.625</v>
      </c>
      <c r="C1087" s="2">
        <v>109787</v>
      </c>
      <c r="D1087" s="2">
        <v>109846</v>
      </c>
      <c r="E1087" s="2">
        <v>109517</v>
      </c>
      <c r="F1087" s="2">
        <v>109571</v>
      </c>
      <c r="G1087" s="2">
        <v>281957</v>
      </c>
      <c r="H1087" s="2">
        <v>899559</v>
      </c>
      <c r="I1087" s="2">
        <v>1</v>
      </c>
      <c r="K1087">
        <f t="shared" si="32"/>
        <v>-216</v>
      </c>
      <c r="L1087">
        <f t="shared" si="33"/>
        <v>329</v>
      </c>
    </row>
    <row r="1088" spans="1:12" x14ac:dyDescent="0.25">
      <c r="A1088" s="2" t="s">
        <v>124</v>
      </c>
      <c r="B1088" s="3">
        <v>0.66666666666666663</v>
      </c>
      <c r="C1088" s="2">
        <v>109571</v>
      </c>
      <c r="D1088" s="2">
        <v>109674</v>
      </c>
      <c r="E1088" s="2">
        <v>109270</v>
      </c>
      <c r="F1088" s="2">
        <v>109458</v>
      </c>
      <c r="G1088" s="2">
        <v>306843</v>
      </c>
      <c r="H1088" s="2">
        <v>997559</v>
      </c>
      <c r="I1088" s="2">
        <v>1</v>
      </c>
      <c r="K1088">
        <f t="shared" si="32"/>
        <v>-113</v>
      </c>
      <c r="L1088">
        <f t="shared" si="33"/>
        <v>404</v>
      </c>
    </row>
    <row r="1089" spans="1:12" x14ac:dyDescent="0.25">
      <c r="A1089" s="2" t="s">
        <v>124</v>
      </c>
      <c r="B1089" s="3">
        <v>0.70833333333333337</v>
      </c>
      <c r="C1089" s="2">
        <v>109453</v>
      </c>
      <c r="D1089" s="2">
        <v>109561</v>
      </c>
      <c r="E1089" s="2">
        <v>109286</v>
      </c>
      <c r="F1089" s="2">
        <v>109496</v>
      </c>
      <c r="G1089" s="2">
        <v>158292</v>
      </c>
      <c r="H1089" s="2">
        <v>561048</v>
      </c>
      <c r="I1089" s="2">
        <v>1</v>
      </c>
      <c r="K1089">
        <f t="shared" si="32"/>
        <v>43</v>
      </c>
      <c r="L1089">
        <f t="shared" si="33"/>
        <v>275</v>
      </c>
    </row>
    <row r="1090" spans="1:12" x14ac:dyDescent="0.25">
      <c r="A1090" s="2" t="s">
        <v>125</v>
      </c>
      <c r="B1090" s="3">
        <v>0.375</v>
      </c>
      <c r="C1090" s="2">
        <v>110303</v>
      </c>
      <c r="D1090" s="2">
        <v>110551</v>
      </c>
      <c r="E1090" s="2">
        <v>109959</v>
      </c>
      <c r="F1090" s="2">
        <v>110099</v>
      </c>
      <c r="G1090" s="2">
        <v>659572</v>
      </c>
      <c r="H1090" s="2">
        <v>1930642</v>
      </c>
      <c r="I1090" s="2">
        <v>1</v>
      </c>
      <c r="K1090">
        <f t="shared" si="32"/>
        <v>-204</v>
      </c>
      <c r="L1090">
        <f t="shared" si="33"/>
        <v>592</v>
      </c>
    </row>
    <row r="1091" spans="1:12" x14ac:dyDescent="0.25">
      <c r="A1091" s="2" t="s">
        <v>125</v>
      </c>
      <c r="B1091" s="3">
        <v>0.41666666666666669</v>
      </c>
      <c r="C1091" s="2">
        <v>110099</v>
      </c>
      <c r="D1091" s="2">
        <v>110712</v>
      </c>
      <c r="E1091" s="2">
        <v>109614</v>
      </c>
      <c r="F1091" s="2">
        <v>110034</v>
      </c>
      <c r="G1091" s="2">
        <v>1246003</v>
      </c>
      <c r="H1091" s="2">
        <v>3851542</v>
      </c>
      <c r="I1091" s="2">
        <v>1</v>
      </c>
      <c r="K1091">
        <f t="shared" ref="K1091:K1154" si="34">F1091-C1091</f>
        <v>-65</v>
      </c>
      <c r="L1091">
        <f t="shared" ref="L1091:L1154" si="35">D1091-E1091</f>
        <v>1098</v>
      </c>
    </row>
    <row r="1092" spans="1:12" x14ac:dyDescent="0.25">
      <c r="A1092" s="2" t="s">
        <v>125</v>
      </c>
      <c r="B1092" s="3">
        <v>0.45833333333333331</v>
      </c>
      <c r="C1092" s="2">
        <v>110029</v>
      </c>
      <c r="D1092" s="2">
        <v>110169</v>
      </c>
      <c r="E1092" s="2">
        <v>109534</v>
      </c>
      <c r="F1092" s="2">
        <v>109647</v>
      </c>
      <c r="G1092" s="2">
        <v>822709</v>
      </c>
      <c r="H1092" s="2">
        <v>2495315</v>
      </c>
      <c r="I1092" s="2">
        <v>1</v>
      </c>
      <c r="K1092">
        <f t="shared" si="34"/>
        <v>-382</v>
      </c>
      <c r="L1092">
        <f t="shared" si="35"/>
        <v>635</v>
      </c>
    </row>
    <row r="1093" spans="1:12" x14ac:dyDescent="0.25">
      <c r="A1093" s="2" t="s">
        <v>125</v>
      </c>
      <c r="B1093" s="3">
        <v>0.5</v>
      </c>
      <c r="C1093" s="2">
        <v>109652</v>
      </c>
      <c r="D1093" s="2">
        <v>110120</v>
      </c>
      <c r="E1093" s="2">
        <v>109254</v>
      </c>
      <c r="F1093" s="2">
        <v>109361</v>
      </c>
      <c r="G1093" s="2">
        <v>613100</v>
      </c>
      <c r="H1093" s="2">
        <v>1924877</v>
      </c>
      <c r="I1093" s="2">
        <v>1</v>
      </c>
      <c r="K1093">
        <f t="shared" si="34"/>
        <v>-291</v>
      </c>
      <c r="L1093">
        <f t="shared" si="35"/>
        <v>866</v>
      </c>
    </row>
    <row r="1094" spans="1:12" x14ac:dyDescent="0.25">
      <c r="A1094" s="2" t="s">
        <v>125</v>
      </c>
      <c r="B1094" s="3">
        <v>0.54166666666666663</v>
      </c>
      <c r="C1094" s="2">
        <v>109361</v>
      </c>
      <c r="D1094" s="2">
        <v>109808</v>
      </c>
      <c r="E1094" s="2">
        <v>109345</v>
      </c>
      <c r="F1094" s="2">
        <v>109803</v>
      </c>
      <c r="G1094" s="2">
        <v>420326</v>
      </c>
      <c r="H1094" s="2">
        <v>1311032</v>
      </c>
      <c r="I1094" s="2">
        <v>1</v>
      </c>
      <c r="K1094">
        <f t="shared" si="34"/>
        <v>442</v>
      </c>
      <c r="L1094">
        <f t="shared" si="35"/>
        <v>463</v>
      </c>
    </row>
    <row r="1095" spans="1:12" x14ac:dyDescent="0.25">
      <c r="A1095" s="2" t="s">
        <v>125</v>
      </c>
      <c r="B1095" s="3">
        <v>0.58333333333333337</v>
      </c>
      <c r="C1095" s="2">
        <v>109797</v>
      </c>
      <c r="D1095" s="2">
        <v>109964</v>
      </c>
      <c r="E1095" s="2">
        <v>108759</v>
      </c>
      <c r="F1095" s="2">
        <v>108764</v>
      </c>
      <c r="G1095" s="2">
        <v>628306</v>
      </c>
      <c r="H1095" s="2">
        <v>2109172</v>
      </c>
      <c r="I1095" s="2">
        <v>1</v>
      </c>
      <c r="K1095">
        <f t="shared" si="34"/>
        <v>-1033</v>
      </c>
      <c r="L1095">
        <f t="shared" si="35"/>
        <v>1205</v>
      </c>
    </row>
    <row r="1096" spans="1:12" x14ac:dyDescent="0.25">
      <c r="A1096" s="2" t="s">
        <v>125</v>
      </c>
      <c r="B1096" s="3">
        <v>0.625</v>
      </c>
      <c r="C1096" s="2">
        <v>108759</v>
      </c>
      <c r="D1096" s="2">
        <v>109173</v>
      </c>
      <c r="E1096" s="2">
        <v>108522</v>
      </c>
      <c r="F1096" s="2">
        <v>109168</v>
      </c>
      <c r="G1096" s="2">
        <v>502126</v>
      </c>
      <c r="H1096" s="2">
        <v>1663290</v>
      </c>
      <c r="I1096" s="2">
        <v>1</v>
      </c>
      <c r="K1096">
        <f t="shared" si="34"/>
        <v>409</v>
      </c>
      <c r="L1096">
        <f t="shared" si="35"/>
        <v>651</v>
      </c>
    </row>
    <row r="1097" spans="1:12" x14ac:dyDescent="0.25">
      <c r="A1097" s="2" t="s">
        <v>125</v>
      </c>
      <c r="B1097" s="3">
        <v>0.66666666666666663</v>
      </c>
      <c r="C1097" s="2">
        <v>109168</v>
      </c>
      <c r="D1097" s="2">
        <v>109394</v>
      </c>
      <c r="E1097" s="2">
        <v>108974</v>
      </c>
      <c r="F1097" s="2">
        <v>109039</v>
      </c>
      <c r="G1097" s="2">
        <v>408811</v>
      </c>
      <c r="H1097" s="2">
        <v>1407456</v>
      </c>
      <c r="I1097" s="2">
        <v>1</v>
      </c>
      <c r="K1097">
        <f t="shared" si="34"/>
        <v>-129</v>
      </c>
      <c r="L1097">
        <f t="shared" si="35"/>
        <v>420</v>
      </c>
    </row>
    <row r="1098" spans="1:12" x14ac:dyDescent="0.25">
      <c r="A1098" s="2" t="s">
        <v>125</v>
      </c>
      <c r="B1098" s="3">
        <v>0.70833333333333337</v>
      </c>
      <c r="C1098" s="2">
        <v>109039</v>
      </c>
      <c r="D1098" s="2">
        <v>110077</v>
      </c>
      <c r="E1098" s="2">
        <v>108974</v>
      </c>
      <c r="F1098" s="2">
        <v>110077</v>
      </c>
      <c r="G1098" s="2">
        <v>263296</v>
      </c>
      <c r="H1098" s="2">
        <v>815195</v>
      </c>
      <c r="I1098" s="2">
        <v>1</v>
      </c>
      <c r="K1098">
        <f t="shared" si="34"/>
        <v>1038</v>
      </c>
      <c r="L1098">
        <f t="shared" si="35"/>
        <v>1103</v>
      </c>
    </row>
    <row r="1099" spans="1:12" x14ac:dyDescent="0.25">
      <c r="A1099" s="2" t="s">
        <v>126</v>
      </c>
      <c r="B1099" s="3">
        <v>0.375</v>
      </c>
      <c r="C1099" s="2">
        <v>107989</v>
      </c>
      <c r="D1099" s="2">
        <v>108248</v>
      </c>
      <c r="E1099" s="2">
        <v>107376</v>
      </c>
      <c r="F1099" s="2">
        <v>108059</v>
      </c>
      <c r="G1099" s="2">
        <v>797068</v>
      </c>
      <c r="H1099" s="2">
        <v>2154095</v>
      </c>
      <c r="I1099" s="2">
        <v>1</v>
      </c>
      <c r="K1099">
        <f t="shared" si="34"/>
        <v>70</v>
      </c>
      <c r="L1099">
        <f t="shared" si="35"/>
        <v>872</v>
      </c>
    </row>
    <row r="1100" spans="1:12" x14ac:dyDescent="0.25">
      <c r="A1100" s="2" t="s">
        <v>126</v>
      </c>
      <c r="B1100" s="3">
        <v>0.41666666666666669</v>
      </c>
      <c r="C1100" s="2">
        <v>108054</v>
      </c>
      <c r="D1100" s="2">
        <v>108345</v>
      </c>
      <c r="E1100" s="2">
        <v>107365</v>
      </c>
      <c r="F1100" s="2">
        <v>108032</v>
      </c>
      <c r="G1100" s="2">
        <v>1313880</v>
      </c>
      <c r="H1100" s="2">
        <v>3676752</v>
      </c>
      <c r="I1100" s="2">
        <v>1</v>
      </c>
      <c r="K1100">
        <f t="shared" si="34"/>
        <v>-22</v>
      </c>
      <c r="L1100">
        <f t="shared" si="35"/>
        <v>980</v>
      </c>
    </row>
    <row r="1101" spans="1:12" x14ac:dyDescent="0.25">
      <c r="A1101" s="2" t="s">
        <v>126</v>
      </c>
      <c r="B1101" s="3">
        <v>0.45833333333333331</v>
      </c>
      <c r="C1101" s="2">
        <v>108032</v>
      </c>
      <c r="D1101" s="2">
        <v>109211</v>
      </c>
      <c r="E1101" s="2">
        <v>107844</v>
      </c>
      <c r="F1101" s="2">
        <v>109006</v>
      </c>
      <c r="G1101" s="2">
        <v>881354</v>
      </c>
      <c r="H1101" s="2">
        <v>2632513</v>
      </c>
      <c r="I1101" s="2">
        <v>1</v>
      </c>
      <c r="K1101">
        <f t="shared" si="34"/>
        <v>974</v>
      </c>
      <c r="L1101">
        <f t="shared" si="35"/>
        <v>1367</v>
      </c>
    </row>
    <row r="1102" spans="1:12" x14ac:dyDescent="0.25">
      <c r="A1102" s="2" t="s">
        <v>126</v>
      </c>
      <c r="B1102" s="3">
        <v>0.5</v>
      </c>
      <c r="C1102" s="2">
        <v>109006</v>
      </c>
      <c r="D1102" s="2">
        <v>109501</v>
      </c>
      <c r="E1102" s="2">
        <v>108694</v>
      </c>
      <c r="F1102" s="2">
        <v>109211</v>
      </c>
      <c r="G1102" s="2">
        <v>581675</v>
      </c>
      <c r="H1102" s="2">
        <v>1826783</v>
      </c>
      <c r="I1102" s="2">
        <v>1</v>
      </c>
      <c r="K1102">
        <f t="shared" si="34"/>
        <v>205</v>
      </c>
      <c r="L1102">
        <f t="shared" si="35"/>
        <v>807</v>
      </c>
    </row>
    <row r="1103" spans="1:12" x14ac:dyDescent="0.25">
      <c r="A1103" s="2" t="s">
        <v>126</v>
      </c>
      <c r="B1103" s="3">
        <v>0.54166666666666663</v>
      </c>
      <c r="C1103" s="2">
        <v>109205</v>
      </c>
      <c r="D1103" s="2">
        <v>109840</v>
      </c>
      <c r="E1103" s="2">
        <v>109162</v>
      </c>
      <c r="F1103" s="2">
        <v>109561</v>
      </c>
      <c r="G1103" s="2">
        <v>437655</v>
      </c>
      <c r="H1103" s="2">
        <v>1419086</v>
      </c>
      <c r="I1103" s="2">
        <v>1</v>
      </c>
      <c r="K1103">
        <f t="shared" si="34"/>
        <v>356</v>
      </c>
      <c r="L1103">
        <f t="shared" si="35"/>
        <v>678</v>
      </c>
    </row>
    <row r="1104" spans="1:12" x14ac:dyDescent="0.25">
      <c r="A1104" s="2" t="s">
        <v>126</v>
      </c>
      <c r="B1104" s="3">
        <v>0.58333333333333337</v>
      </c>
      <c r="C1104" s="2">
        <v>109561</v>
      </c>
      <c r="D1104" s="2">
        <v>109776</v>
      </c>
      <c r="E1104" s="2">
        <v>109453</v>
      </c>
      <c r="F1104" s="2">
        <v>109593</v>
      </c>
      <c r="G1104" s="2">
        <v>354357</v>
      </c>
      <c r="H1104" s="2">
        <v>1195399</v>
      </c>
      <c r="I1104" s="2">
        <v>1</v>
      </c>
      <c r="K1104">
        <f t="shared" si="34"/>
        <v>32</v>
      </c>
      <c r="L1104">
        <f t="shared" si="35"/>
        <v>323</v>
      </c>
    </row>
    <row r="1105" spans="1:12" x14ac:dyDescent="0.25">
      <c r="A1105" s="2" t="s">
        <v>126</v>
      </c>
      <c r="B1105" s="3">
        <v>0.625</v>
      </c>
      <c r="C1105" s="2">
        <v>109598</v>
      </c>
      <c r="D1105" s="2">
        <v>109969</v>
      </c>
      <c r="E1105" s="2">
        <v>109308</v>
      </c>
      <c r="F1105" s="2">
        <v>109496</v>
      </c>
      <c r="G1105" s="2">
        <v>452191</v>
      </c>
      <c r="H1105" s="2">
        <v>1540192</v>
      </c>
      <c r="I1105" s="2">
        <v>1</v>
      </c>
      <c r="K1105">
        <f t="shared" si="34"/>
        <v>-102</v>
      </c>
      <c r="L1105">
        <f t="shared" si="35"/>
        <v>661</v>
      </c>
    </row>
    <row r="1106" spans="1:12" x14ac:dyDescent="0.25">
      <c r="A1106" s="2" t="s">
        <v>126</v>
      </c>
      <c r="B1106" s="3">
        <v>0.66666666666666663</v>
      </c>
      <c r="C1106" s="2">
        <v>109496</v>
      </c>
      <c r="D1106" s="2">
        <v>109517</v>
      </c>
      <c r="E1106" s="2">
        <v>108770</v>
      </c>
      <c r="F1106" s="2">
        <v>108877</v>
      </c>
      <c r="G1106" s="2">
        <v>446837</v>
      </c>
      <c r="H1106" s="2">
        <v>1540167</v>
      </c>
      <c r="I1106" s="2">
        <v>1</v>
      </c>
      <c r="K1106">
        <f t="shared" si="34"/>
        <v>-619</v>
      </c>
      <c r="L1106">
        <f t="shared" si="35"/>
        <v>747</v>
      </c>
    </row>
    <row r="1107" spans="1:12" x14ac:dyDescent="0.25">
      <c r="A1107" s="2" t="s">
        <v>126</v>
      </c>
      <c r="B1107" s="3">
        <v>0.70833333333333337</v>
      </c>
      <c r="C1107" s="2">
        <v>108877</v>
      </c>
      <c r="D1107" s="2">
        <v>108963</v>
      </c>
      <c r="E1107" s="2">
        <v>108463</v>
      </c>
      <c r="F1107" s="2">
        <v>108484</v>
      </c>
      <c r="G1107" s="2">
        <v>238387</v>
      </c>
      <c r="H1107" s="2">
        <v>736673</v>
      </c>
      <c r="I1107" s="2">
        <v>1</v>
      </c>
      <c r="K1107">
        <f t="shared" si="34"/>
        <v>-393</v>
      </c>
      <c r="L1107">
        <f t="shared" si="35"/>
        <v>500</v>
      </c>
    </row>
    <row r="1108" spans="1:12" x14ac:dyDescent="0.25">
      <c r="A1108" s="2" t="s">
        <v>127</v>
      </c>
      <c r="B1108" s="3">
        <v>0.375</v>
      </c>
      <c r="C1108" s="2">
        <v>109211</v>
      </c>
      <c r="D1108" s="2">
        <v>109458</v>
      </c>
      <c r="E1108" s="2">
        <v>108764</v>
      </c>
      <c r="F1108" s="2">
        <v>109399</v>
      </c>
      <c r="G1108" s="2">
        <v>709774</v>
      </c>
      <c r="H1108" s="2">
        <v>1977318</v>
      </c>
      <c r="I1108" s="2">
        <v>1</v>
      </c>
      <c r="K1108">
        <f t="shared" si="34"/>
        <v>188</v>
      </c>
      <c r="L1108">
        <f t="shared" si="35"/>
        <v>694</v>
      </c>
    </row>
    <row r="1109" spans="1:12" x14ac:dyDescent="0.25">
      <c r="A1109" s="2" t="s">
        <v>127</v>
      </c>
      <c r="B1109" s="3">
        <v>0.41666666666666669</v>
      </c>
      <c r="C1109" s="2">
        <v>109404</v>
      </c>
      <c r="D1109" s="2">
        <v>109781</v>
      </c>
      <c r="E1109" s="2">
        <v>108388</v>
      </c>
      <c r="F1109" s="2">
        <v>108813</v>
      </c>
      <c r="G1109" s="2">
        <v>1332985</v>
      </c>
      <c r="H1109" s="2">
        <v>3916685</v>
      </c>
      <c r="I1109" s="2">
        <v>1</v>
      </c>
      <c r="K1109">
        <f t="shared" si="34"/>
        <v>-591</v>
      </c>
      <c r="L1109">
        <f t="shared" si="35"/>
        <v>1393</v>
      </c>
    </row>
    <row r="1110" spans="1:12" x14ac:dyDescent="0.25">
      <c r="A1110" s="2" t="s">
        <v>127</v>
      </c>
      <c r="B1110" s="3">
        <v>0.45833333333333331</v>
      </c>
      <c r="C1110" s="2">
        <v>108813</v>
      </c>
      <c r="D1110" s="2">
        <v>109243</v>
      </c>
      <c r="E1110" s="2">
        <v>108345</v>
      </c>
      <c r="F1110" s="2">
        <v>109222</v>
      </c>
      <c r="G1110" s="2">
        <v>935809</v>
      </c>
      <c r="H1110" s="2">
        <v>2772601</v>
      </c>
      <c r="I1110" s="2">
        <v>1</v>
      </c>
      <c r="K1110">
        <f t="shared" si="34"/>
        <v>409</v>
      </c>
      <c r="L1110">
        <f t="shared" si="35"/>
        <v>898</v>
      </c>
    </row>
    <row r="1111" spans="1:12" x14ac:dyDescent="0.25">
      <c r="A1111" s="2" t="s">
        <v>127</v>
      </c>
      <c r="B1111" s="3">
        <v>0.5</v>
      </c>
      <c r="C1111" s="2">
        <v>109227</v>
      </c>
      <c r="D1111" s="2">
        <v>109265</v>
      </c>
      <c r="E1111" s="2">
        <v>108075</v>
      </c>
      <c r="F1111" s="2">
        <v>108237</v>
      </c>
      <c r="G1111" s="2">
        <v>655733</v>
      </c>
      <c r="H1111" s="2">
        <v>2086238</v>
      </c>
      <c r="I1111" s="2">
        <v>1</v>
      </c>
      <c r="K1111">
        <f t="shared" si="34"/>
        <v>-990</v>
      </c>
      <c r="L1111">
        <f t="shared" si="35"/>
        <v>1190</v>
      </c>
    </row>
    <row r="1112" spans="1:12" x14ac:dyDescent="0.25">
      <c r="A1112" s="2" t="s">
        <v>127</v>
      </c>
      <c r="B1112" s="3">
        <v>0.54166666666666663</v>
      </c>
      <c r="C1112" s="2">
        <v>108237</v>
      </c>
      <c r="D1112" s="2">
        <v>108345</v>
      </c>
      <c r="E1112" s="2">
        <v>107564</v>
      </c>
      <c r="F1112" s="2">
        <v>107661</v>
      </c>
      <c r="G1112" s="2">
        <v>509551</v>
      </c>
      <c r="H1112" s="2">
        <v>1672434</v>
      </c>
      <c r="I1112" s="2">
        <v>1</v>
      </c>
      <c r="K1112">
        <f t="shared" si="34"/>
        <v>-576</v>
      </c>
      <c r="L1112">
        <f t="shared" si="35"/>
        <v>781</v>
      </c>
    </row>
    <row r="1113" spans="1:12" x14ac:dyDescent="0.25">
      <c r="A1113" s="2" t="s">
        <v>127</v>
      </c>
      <c r="B1113" s="3">
        <v>0.58333333333333337</v>
      </c>
      <c r="C1113" s="2">
        <v>107667</v>
      </c>
      <c r="D1113" s="2">
        <v>107860</v>
      </c>
      <c r="E1113" s="2">
        <v>107145</v>
      </c>
      <c r="F1113" s="2">
        <v>107392</v>
      </c>
      <c r="G1113" s="2">
        <v>542631</v>
      </c>
      <c r="H1113" s="2">
        <v>1851171</v>
      </c>
      <c r="I1113" s="2">
        <v>1</v>
      </c>
      <c r="K1113">
        <f t="shared" si="34"/>
        <v>-275</v>
      </c>
      <c r="L1113">
        <f t="shared" si="35"/>
        <v>715</v>
      </c>
    </row>
    <row r="1114" spans="1:12" x14ac:dyDescent="0.25">
      <c r="A1114" s="2" t="s">
        <v>127</v>
      </c>
      <c r="B1114" s="3">
        <v>0.625</v>
      </c>
      <c r="C1114" s="2">
        <v>107392</v>
      </c>
      <c r="D1114" s="2">
        <v>107575</v>
      </c>
      <c r="E1114" s="2">
        <v>107096</v>
      </c>
      <c r="F1114" s="2">
        <v>107306</v>
      </c>
      <c r="G1114" s="2">
        <v>408067</v>
      </c>
      <c r="H1114" s="2">
        <v>1370825</v>
      </c>
      <c r="I1114" s="2">
        <v>1</v>
      </c>
      <c r="K1114">
        <f t="shared" si="34"/>
        <v>-86</v>
      </c>
      <c r="L1114">
        <f t="shared" si="35"/>
        <v>479</v>
      </c>
    </row>
    <row r="1115" spans="1:12" x14ac:dyDescent="0.25">
      <c r="A1115" s="2" t="s">
        <v>127</v>
      </c>
      <c r="B1115" s="3">
        <v>0.66666666666666663</v>
      </c>
      <c r="C1115" s="2">
        <v>107306</v>
      </c>
      <c r="D1115" s="2">
        <v>107688</v>
      </c>
      <c r="E1115" s="2">
        <v>107005</v>
      </c>
      <c r="F1115" s="2">
        <v>107575</v>
      </c>
      <c r="G1115" s="2">
        <v>431031</v>
      </c>
      <c r="H1115" s="2">
        <v>1529615</v>
      </c>
      <c r="I1115" s="2">
        <v>1</v>
      </c>
      <c r="K1115">
        <f t="shared" si="34"/>
        <v>269</v>
      </c>
      <c r="L1115">
        <f t="shared" si="35"/>
        <v>683</v>
      </c>
    </row>
    <row r="1116" spans="1:12" x14ac:dyDescent="0.25">
      <c r="A1116" s="2" t="s">
        <v>127</v>
      </c>
      <c r="B1116" s="3">
        <v>0.70833333333333337</v>
      </c>
      <c r="C1116" s="2">
        <v>107570</v>
      </c>
      <c r="D1116" s="2">
        <v>107575</v>
      </c>
      <c r="E1116" s="2">
        <v>106752</v>
      </c>
      <c r="F1116" s="2">
        <v>106752</v>
      </c>
      <c r="G1116" s="2">
        <v>245321</v>
      </c>
      <c r="H1116" s="2">
        <v>810194</v>
      </c>
      <c r="I1116" s="2">
        <v>1</v>
      </c>
      <c r="K1116">
        <f t="shared" si="34"/>
        <v>-818</v>
      </c>
      <c r="L1116">
        <f t="shared" si="35"/>
        <v>823</v>
      </c>
    </row>
    <row r="1117" spans="1:12" x14ac:dyDescent="0.25">
      <c r="A1117" s="2" t="s">
        <v>128</v>
      </c>
      <c r="B1117" s="3">
        <v>0.375</v>
      </c>
      <c r="C1117" s="2">
        <v>107613</v>
      </c>
      <c r="D1117" s="2">
        <v>108705</v>
      </c>
      <c r="E1117" s="2">
        <v>107597</v>
      </c>
      <c r="F1117" s="2">
        <v>108533</v>
      </c>
      <c r="G1117" s="2">
        <v>620630</v>
      </c>
      <c r="H1117" s="2">
        <v>1769795</v>
      </c>
      <c r="I1117" s="2">
        <v>1</v>
      </c>
      <c r="K1117">
        <f t="shared" si="34"/>
        <v>920</v>
      </c>
      <c r="L1117">
        <f t="shared" si="35"/>
        <v>1108</v>
      </c>
    </row>
    <row r="1118" spans="1:12" x14ac:dyDescent="0.25">
      <c r="A1118" s="2" t="s">
        <v>128</v>
      </c>
      <c r="B1118" s="3">
        <v>0.41666666666666669</v>
      </c>
      <c r="C1118" s="2">
        <v>108527</v>
      </c>
      <c r="D1118" s="2">
        <v>108592</v>
      </c>
      <c r="E1118" s="2">
        <v>107139</v>
      </c>
      <c r="F1118" s="2">
        <v>107763</v>
      </c>
      <c r="G1118" s="2">
        <v>1036426</v>
      </c>
      <c r="H1118" s="2">
        <v>3353113</v>
      </c>
      <c r="I1118" s="2">
        <v>1</v>
      </c>
      <c r="K1118">
        <f t="shared" si="34"/>
        <v>-764</v>
      </c>
      <c r="L1118">
        <f t="shared" si="35"/>
        <v>1453</v>
      </c>
    </row>
    <row r="1119" spans="1:12" x14ac:dyDescent="0.25">
      <c r="A1119" s="2" t="s">
        <v>128</v>
      </c>
      <c r="B1119" s="3">
        <v>0.45833333333333331</v>
      </c>
      <c r="C1119" s="2">
        <v>107769</v>
      </c>
      <c r="D1119" s="2">
        <v>108732</v>
      </c>
      <c r="E1119" s="2">
        <v>107763</v>
      </c>
      <c r="F1119" s="2">
        <v>108156</v>
      </c>
      <c r="G1119" s="2">
        <v>893463</v>
      </c>
      <c r="H1119" s="2">
        <v>2845442</v>
      </c>
      <c r="I1119" s="2">
        <v>1</v>
      </c>
      <c r="K1119">
        <f t="shared" si="34"/>
        <v>387</v>
      </c>
      <c r="L1119">
        <f t="shared" si="35"/>
        <v>969</v>
      </c>
    </row>
    <row r="1120" spans="1:12" x14ac:dyDescent="0.25">
      <c r="A1120" s="2" t="s">
        <v>128</v>
      </c>
      <c r="B1120" s="3">
        <v>0.5</v>
      </c>
      <c r="C1120" s="2">
        <v>108156</v>
      </c>
      <c r="D1120" s="2">
        <v>108334</v>
      </c>
      <c r="E1120" s="2">
        <v>107489</v>
      </c>
      <c r="F1120" s="2">
        <v>107543</v>
      </c>
      <c r="G1120" s="2">
        <v>509975</v>
      </c>
      <c r="H1120" s="2">
        <v>1623385</v>
      </c>
      <c r="I1120" s="2">
        <v>1</v>
      </c>
      <c r="K1120">
        <f t="shared" si="34"/>
        <v>-613</v>
      </c>
      <c r="L1120">
        <f t="shared" si="35"/>
        <v>845</v>
      </c>
    </row>
    <row r="1121" spans="1:12" x14ac:dyDescent="0.25">
      <c r="A1121" s="2" t="s">
        <v>128</v>
      </c>
      <c r="B1121" s="3">
        <v>0.54166666666666663</v>
      </c>
      <c r="C1121" s="2">
        <v>107548</v>
      </c>
      <c r="D1121" s="2">
        <v>108043</v>
      </c>
      <c r="E1121" s="2">
        <v>107527</v>
      </c>
      <c r="F1121" s="2">
        <v>108027</v>
      </c>
      <c r="G1121" s="2">
        <v>346803</v>
      </c>
      <c r="H1121" s="2">
        <v>1080324</v>
      </c>
      <c r="I1121" s="2">
        <v>1</v>
      </c>
      <c r="K1121">
        <f t="shared" si="34"/>
        <v>479</v>
      </c>
      <c r="L1121">
        <f t="shared" si="35"/>
        <v>516</v>
      </c>
    </row>
    <row r="1122" spans="1:12" x14ac:dyDescent="0.25">
      <c r="A1122" s="2" t="s">
        <v>128</v>
      </c>
      <c r="B1122" s="3">
        <v>0.58333333333333337</v>
      </c>
      <c r="C1122" s="2">
        <v>108027</v>
      </c>
      <c r="D1122" s="2">
        <v>108167</v>
      </c>
      <c r="E1122" s="2">
        <v>107677</v>
      </c>
      <c r="F1122" s="2">
        <v>107715</v>
      </c>
      <c r="G1122" s="2">
        <v>389895</v>
      </c>
      <c r="H1122" s="2">
        <v>1244932</v>
      </c>
      <c r="I1122" s="2">
        <v>1</v>
      </c>
      <c r="K1122">
        <f t="shared" si="34"/>
        <v>-312</v>
      </c>
      <c r="L1122">
        <f t="shared" si="35"/>
        <v>490</v>
      </c>
    </row>
    <row r="1123" spans="1:12" x14ac:dyDescent="0.25">
      <c r="A1123" s="2" t="s">
        <v>128</v>
      </c>
      <c r="B1123" s="3">
        <v>0.625</v>
      </c>
      <c r="C1123" s="2">
        <v>107715</v>
      </c>
      <c r="D1123" s="2">
        <v>108226</v>
      </c>
      <c r="E1123" s="2">
        <v>107607</v>
      </c>
      <c r="F1123" s="2">
        <v>107763</v>
      </c>
      <c r="G1123" s="2">
        <v>474204</v>
      </c>
      <c r="H1123" s="2">
        <v>1575460</v>
      </c>
      <c r="I1123" s="2">
        <v>1</v>
      </c>
      <c r="K1123">
        <f t="shared" si="34"/>
        <v>48</v>
      </c>
      <c r="L1123">
        <f t="shared" si="35"/>
        <v>619</v>
      </c>
    </row>
    <row r="1124" spans="1:12" x14ac:dyDescent="0.25">
      <c r="A1124" s="2" t="s">
        <v>128</v>
      </c>
      <c r="B1124" s="3">
        <v>0.66666666666666663</v>
      </c>
      <c r="C1124" s="2">
        <v>107758</v>
      </c>
      <c r="D1124" s="2">
        <v>108232</v>
      </c>
      <c r="E1124" s="2">
        <v>107699</v>
      </c>
      <c r="F1124" s="2">
        <v>108167</v>
      </c>
      <c r="G1124" s="2">
        <v>345701</v>
      </c>
      <c r="H1124" s="2">
        <v>1170102</v>
      </c>
      <c r="I1124" s="2">
        <v>1</v>
      </c>
      <c r="K1124">
        <f t="shared" si="34"/>
        <v>409</v>
      </c>
      <c r="L1124">
        <f t="shared" si="35"/>
        <v>533</v>
      </c>
    </row>
    <row r="1125" spans="1:12" x14ac:dyDescent="0.25">
      <c r="A1125" s="2" t="s">
        <v>128</v>
      </c>
      <c r="B1125" s="3">
        <v>0.70833333333333337</v>
      </c>
      <c r="C1125" s="2">
        <v>108167</v>
      </c>
      <c r="D1125" s="2">
        <v>108318</v>
      </c>
      <c r="E1125" s="2">
        <v>107849</v>
      </c>
      <c r="F1125" s="2">
        <v>108258</v>
      </c>
      <c r="G1125" s="2">
        <v>220583</v>
      </c>
      <c r="H1125" s="2">
        <v>644087</v>
      </c>
      <c r="I1125" s="2">
        <v>1</v>
      </c>
      <c r="K1125">
        <f t="shared" si="34"/>
        <v>91</v>
      </c>
      <c r="L1125">
        <f t="shared" si="35"/>
        <v>469</v>
      </c>
    </row>
    <row r="1126" spans="1:12" x14ac:dyDescent="0.25">
      <c r="A1126" s="2" t="s">
        <v>129</v>
      </c>
      <c r="B1126" s="3">
        <v>0.375</v>
      </c>
      <c r="C1126" s="2">
        <v>108796</v>
      </c>
      <c r="D1126" s="2">
        <v>109001</v>
      </c>
      <c r="E1126" s="2">
        <v>108388</v>
      </c>
      <c r="F1126" s="2">
        <v>108409</v>
      </c>
      <c r="G1126" s="2">
        <v>591731</v>
      </c>
      <c r="H1126" s="2">
        <v>1556277</v>
      </c>
      <c r="I1126" s="2">
        <v>1</v>
      </c>
      <c r="K1126">
        <f t="shared" si="34"/>
        <v>-387</v>
      </c>
      <c r="L1126">
        <f t="shared" si="35"/>
        <v>613</v>
      </c>
    </row>
    <row r="1127" spans="1:12" x14ac:dyDescent="0.25">
      <c r="A1127" s="2" t="s">
        <v>129</v>
      </c>
      <c r="B1127" s="3">
        <v>0.41666666666666669</v>
      </c>
      <c r="C1127" s="2">
        <v>108404</v>
      </c>
      <c r="D1127" s="2">
        <v>109900</v>
      </c>
      <c r="E1127" s="2">
        <v>108339</v>
      </c>
      <c r="F1127" s="2">
        <v>109813</v>
      </c>
      <c r="G1127" s="2">
        <v>1384297</v>
      </c>
      <c r="H1127" s="2">
        <v>3923451</v>
      </c>
      <c r="I1127" s="2">
        <v>1</v>
      </c>
      <c r="K1127">
        <f t="shared" si="34"/>
        <v>1409</v>
      </c>
      <c r="L1127">
        <f t="shared" si="35"/>
        <v>1561</v>
      </c>
    </row>
    <row r="1128" spans="1:12" x14ac:dyDescent="0.25">
      <c r="A1128" s="2" t="s">
        <v>129</v>
      </c>
      <c r="B1128" s="3">
        <v>0.45833333333333331</v>
      </c>
      <c r="C1128" s="2">
        <v>109813</v>
      </c>
      <c r="D1128" s="2">
        <v>110561</v>
      </c>
      <c r="E1128" s="2">
        <v>109803</v>
      </c>
      <c r="F1128" s="2">
        <v>110545</v>
      </c>
      <c r="G1128" s="2">
        <v>818145</v>
      </c>
      <c r="H1128" s="2">
        <v>2539003</v>
      </c>
      <c r="I1128" s="2">
        <v>1</v>
      </c>
      <c r="K1128">
        <f t="shared" si="34"/>
        <v>732</v>
      </c>
      <c r="L1128">
        <f t="shared" si="35"/>
        <v>758</v>
      </c>
    </row>
    <row r="1129" spans="1:12" x14ac:dyDescent="0.25">
      <c r="A1129" s="2" t="s">
        <v>129</v>
      </c>
      <c r="B1129" s="3">
        <v>0.5</v>
      </c>
      <c r="C1129" s="2">
        <v>110545</v>
      </c>
      <c r="D1129" s="2">
        <v>110621</v>
      </c>
      <c r="E1129" s="2">
        <v>109964</v>
      </c>
      <c r="F1129" s="2">
        <v>110023</v>
      </c>
      <c r="G1129" s="2">
        <v>430884</v>
      </c>
      <c r="H1129" s="2">
        <v>1396914</v>
      </c>
      <c r="I1129" s="2">
        <v>1</v>
      </c>
      <c r="K1129">
        <f t="shared" si="34"/>
        <v>-522</v>
      </c>
      <c r="L1129">
        <f t="shared" si="35"/>
        <v>657</v>
      </c>
    </row>
    <row r="1130" spans="1:12" x14ac:dyDescent="0.25">
      <c r="A1130" s="2" t="s">
        <v>129</v>
      </c>
      <c r="B1130" s="3">
        <v>0.54166666666666663</v>
      </c>
      <c r="C1130" s="2">
        <v>110029</v>
      </c>
      <c r="D1130" s="2">
        <v>110432</v>
      </c>
      <c r="E1130" s="2">
        <v>109986</v>
      </c>
      <c r="F1130" s="2">
        <v>110303</v>
      </c>
      <c r="G1130" s="2">
        <v>382050</v>
      </c>
      <c r="H1130" s="2">
        <v>1261704</v>
      </c>
      <c r="I1130" s="2">
        <v>1</v>
      </c>
      <c r="K1130">
        <f t="shared" si="34"/>
        <v>274</v>
      </c>
      <c r="L1130">
        <f t="shared" si="35"/>
        <v>446</v>
      </c>
    </row>
    <row r="1131" spans="1:12" x14ac:dyDescent="0.25">
      <c r="A1131" s="2" t="s">
        <v>129</v>
      </c>
      <c r="B1131" s="3">
        <v>0.58333333333333337</v>
      </c>
      <c r="C1131" s="2">
        <v>110298</v>
      </c>
      <c r="D1131" s="2">
        <v>110341</v>
      </c>
      <c r="E1131" s="2">
        <v>110088</v>
      </c>
      <c r="F1131" s="2">
        <v>110233</v>
      </c>
      <c r="G1131" s="2">
        <v>351275</v>
      </c>
      <c r="H1131" s="2">
        <v>1177040</v>
      </c>
      <c r="I1131" s="2">
        <v>1</v>
      </c>
      <c r="K1131">
        <f t="shared" si="34"/>
        <v>-65</v>
      </c>
      <c r="L1131">
        <f t="shared" si="35"/>
        <v>253</v>
      </c>
    </row>
    <row r="1132" spans="1:12" x14ac:dyDescent="0.25">
      <c r="A1132" s="2" t="s">
        <v>129</v>
      </c>
      <c r="B1132" s="3">
        <v>0.625</v>
      </c>
      <c r="C1132" s="2">
        <v>110238</v>
      </c>
      <c r="D1132" s="2">
        <v>110298</v>
      </c>
      <c r="E1132" s="2">
        <v>110039</v>
      </c>
      <c r="F1132" s="2">
        <v>110125</v>
      </c>
      <c r="G1132" s="2">
        <v>358668</v>
      </c>
      <c r="H1132" s="2">
        <v>1234424</v>
      </c>
      <c r="I1132" s="2">
        <v>1</v>
      </c>
      <c r="K1132">
        <f t="shared" si="34"/>
        <v>-113</v>
      </c>
      <c r="L1132">
        <f t="shared" si="35"/>
        <v>259</v>
      </c>
    </row>
    <row r="1133" spans="1:12" x14ac:dyDescent="0.25">
      <c r="A1133" s="2" t="s">
        <v>129</v>
      </c>
      <c r="B1133" s="3">
        <v>0.66666666666666663</v>
      </c>
      <c r="C1133" s="2">
        <v>110125</v>
      </c>
      <c r="D1133" s="2">
        <v>110481</v>
      </c>
      <c r="E1133" s="2">
        <v>110002</v>
      </c>
      <c r="F1133" s="2">
        <v>110341</v>
      </c>
      <c r="G1133" s="2">
        <v>438335</v>
      </c>
      <c r="H1133" s="2">
        <v>1587752</v>
      </c>
      <c r="I1133" s="2">
        <v>1</v>
      </c>
      <c r="K1133">
        <f t="shared" si="34"/>
        <v>216</v>
      </c>
      <c r="L1133">
        <f t="shared" si="35"/>
        <v>479</v>
      </c>
    </row>
    <row r="1134" spans="1:12" x14ac:dyDescent="0.25">
      <c r="A1134" s="2" t="s">
        <v>129</v>
      </c>
      <c r="B1134" s="3">
        <v>0.70833333333333337</v>
      </c>
      <c r="C1134" s="2">
        <v>110341</v>
      </c>
      <c r="D1134" s="2">
        <v>110782</v>
      </c>
      <c r="E1134" s="2">
        <v>110228</v>
      </c>
      <c r="F1134" s="2">
        <v>110782</v>
      </c>
      <c r="G1134" s="2">
        <v>223730</v>
      </c>
      <c r="H1134" s="2">
        <v>733072</v>
      </c>
      <c r="I1134" s="2">
        <v>1</v>
      </c>
      <c r="K1134">
        <f t="shared" si="34"/>
        <v>441</v>
      </c>
      <c r="L1134">
        <f t="shared" si="35"/>
        <v>554</v>
      </c>
    </row>
    <row r="1135" spans="1:12" x14ac:dyDescent="0.25">
      <c r="A1135" s="2" t="s">
        <v>130</v>
      </c>
      <c r="B1135" s="3">
        <v>0.375</v>
      </c>
      <c r="C1135" s="2">
        <v>111282</v>
      </c>
      <c r="D1135" s="2">
        <v>111756</v>
      </c>
      <c r="E1135" s="2">
        <v>110884</v>
      </c>
      <c r="F1135" s="2">
        <v>111212</v>
      </c>
      <c r="G1135" s="2">
        <v>832155</v>
      </c>
      <c r="H1135" s="2">
        <v>2437332</v>
      </c>
      <c r="I1135" s="2">
        <v>1</v>
      </c>
      <c r="K1135">
        <f t="shared" si="34"/>
        <v>-70</v>
      </c>
      <c r="L1135">
        <f t="shared" si="35"/>
        <v>872</v>
      </c>
    </row>
    <row r="1136" spans="1:12" x14ac:dyDescent="0.25">
      <c r="A1136" s="2" t="s">
        <v>130</v>
      </c>
      <c r="B1136" s="3">
        <v>0.41666666666666669</v>
      </c>
      <c r="C1136" s="2">
        <v>111212</v>
      </c>
      <c r="D1136" s="2">
        <v>111804</v>
      </c>
      <c r="E1136" s="2">
        <v>111040</v>
      </c>
      <c r="F1136" s="2">
        <v>111589</v>
      </c>
      <c r="G1136" s="2">
        <v>1243692</v>
      </c>
      <c r="H1136" s="2">
        <v>3562234</v>
      </c>
      <c r="I1136" s="2">
        <v>1</v>
      </c>
      <c r="K1136">
        <f t="shared" si="34"/>
        <v>377</v>
      </c>
      <c r="L1136">
        <f t="shared" si="35"/>
        <v>764</v>
      </c>
    </row>
    <row r="1137" spans="1:12" x14ac:dyDescent="0.25">
      <c r="A1137" s="2" t="s">
        <v>130</v>
      </c>
      <c r="B1137" s="3">
        <v>0.45833333333333331</v>
      </c>
      <c r="C1137" s="2">
        <v>111589</v>
      </c>
      <c r="D1137" s="2">
        <v>111750</v>
      </c>
      <c r="E1137" s="2">
        <v>110421</v>
      </c>
      <c r="F1137" s="2">
        <v>110868</v>
      </c>
      <c r="G1137" s="2">
        <v>876068</v>
      </c>
      <c r="H1137" s="2">
        <v>2709690</v>
      </c>
      <c r="I1137" s="2">
        <v>1</v>
      </c>
      <c r="K1137">
        <f t="shared" si="34"/>
        <v>-721</v>
      </c>
      <c r="L1137">
        <f t="shared" si="35"/>
        <v>1329</v>
      </c>
    </row>
    <row r="1138" spans="1:12" x14ac:dyDescent="0.25">
      <c r="A1138" s="2" t="s">
        <v>130</v>
      </c>
      <c r="B1138" s="3">
        <v>0.5</v>
      </c>
      <c r="C1138" s="2">
        <v>110863</v>
      </c>
      <c r="D1138" s="2">
        <v>111013</v>
      </c>
      <c r="E1138" s="2">
        <v>109964</v>
      </c>
      <c r="F1138" s="2">
        <v>109969</v>
      </c>
      <c r="G1138" s="2">
        <v>618719</v>
      </c>
      <c r="H1138" s="2">
        <v>1979444</v>
      </c>
      <c r="I1138" s="2">
        <v>1</v>
      </c>
      <c r="K1138">
        <f t="shared" si="34"/>
        <v>-894</v>
      </c>
      <c r="L1138">
        <f t="shared" si="35"/>
        <v>1049</v>
      </c>
    </row>
    <row r="1139" spans="1:12" x14ac:dyDescent="0.25">
      <c r="A1139" s="2" t="s">
        <v>130</v>
      </c>
      <c r="B1139" s="3">
        <v>0.54166666666666663</v>
      </c>
      <c r="C1139" s="2">
        <v>109969</v>
      </c>
      <c r="D1139" s="2">
        <v>110271</v>
      </c>
      <c r="E1139" s="2">
        <v>109873</v>
      </c>
      <c r="F1139" s="2">
        <v>110039</v>
      </c>
      <c r="G1139" s="2">
        <v>437414</v>
      </c>
      <c r="H1139" s="2">
        <v>1454575</v>
      </c>
      <c r="I1139" s="2">
        <v>1</v>
      </c>
      <c r="K1139">
        <f t="shared" si="34"/>
        <v>70</v>
      </c>
      <c r="L1139">
        <f t="shared" si="35"/>
        <v>398</v>
      </c>
    </row>
    <row r="1140" spans="1:12" x14ac:dyDescent="0.25">
      <c r="A1140" s="2" t="s">
        <v>130</v>
      </c>
      <c r="B1140" s="3">
        <v>0.58333333333333337</v>
      </c>
      <c r="C1140" s="2">
        <v>110045</v>
      </c>
      <c r="D1140" s="2">
        <v>110082</v>
      </c>
      <c r="E1140" s="2">
        <v>109469</v>
      </c>
      <c r="F1140" s="2">
        <v>109657</v>
      </c>
      <c r="G1140" s="2">
        <v>488861</v>
      </c>
      <c r="H1140" s="2">
        <v>1634188</v>
      </c>
      <c r="I1140" s="2">
        <v>1</v>
      </c>
      <c r="K1140">
        <f t="shared" si="34"/>
        <v>-388</v>
      </c>
      <c r="L1140">
        <f t="shared" si="35"/>
        <v>613</v>
      </c>
    </row>
    <row r="1141" spans="1:12" x14ac:dyDescent="0.25">
      <c r="A1141" s="2" t="s">
        <v>130</v>
      </c>
      <c r="B1141" s="3">
        <v>0.625</v>
      </c>
      <c r="C1141" s="2">
        <v>109657</v>
      </c>
      <c r="D1141" s="2">
        <v>109824</v>
      </c>
      <c r="E1141" s="2">
        <v>109195</v>
      </c>
      <c r="F1141" s="2">
        <v>109663</v>
      </c>
      <c r="G1141" s="2">
        <v>501937</v>
      </c>
      <c r="H1141" s="2">
        <v>1710433</v>
      </c>
      <c r="I1141" s="2">
        <v>1</v>
      </c>
      <c r="K1141">
        <f t="shared" si="34"/>
        <v>6</v>
      </c>
      <c r="L1141">
        <f t="shared" si="35"/>
        <v>629</v>
      </c>
    </row>
    <row r="1142" spans="1:12" x14ac:dyDescent="0.25">
      <c r="A1142" s="2" t="s">
        <v>130</v>
      </c>
      <c r="B1142" s="3">
        <v>0.66666666666666663</v>
      </c>
      <c r="C1142" s="2">
        <v>109657</v>
      </c>
      <c r="D1142" s="2">
        <v>109948</v>
      </c>
      <c r="E1142" s="2">
        <v>109458</v>
      </c>
      <c r="F1142" s="2">
        <v>109776</v>
      </c>
      <c r="G1142" s="2">
        <v>432669</v>
      </c>
      <c r="H1142" s="2">
        <v>1430905</v>
      </c>
      <c r="I1142" s="2">
        <v>1</v>
      </c>
      <c r="K1142">
        <f t="shared" si="34"/>
        <v>119</v>
      </c>
      <c r="L1142">
        <f t="shared" si="35"/>
        <v>490</v>
      </c>
    </row>
    <row r="1143" spans="1:12" x14ac:dyDescent="0.25">
      <c r="A1143" s="2" t="s">
        <v>130</v>
      </c>
      <c r="B1143" s="3">
        <v>0.70833333333333337</v>
      </c>
      <c r="C1143" s="2">
        <v>109776</v>
      </c>
      <c r="D1143" s="2">
        <v>110077</v>
      </c>
      <c r="E1143" s="2">
        <v>109770</v>
      </c>
      <c r="F1143" s="2">
        <v>109883</v>
      </c>
      <c r="G1143" s="2">
        <v>200099</v>
      </c>
      <c r="H1143" s="2">
        <v>622979</v>
      </c>
      <c r="I1143" s="2">
        <v>1</v>
      </c>
      <c r="K1143">
        <f t="shared" si="34"/>
        <v>107</v>
      </c>
      <c r="L1143">
        <f t="shared" si="35"/>
        <v>307</v>
      </c>
    </row>
    <row r="1144" spans="1:12" x14ac:dyDescent="0.25">
      <c r="A1144" s="2" t="s">
        <v>131</v>
      </c>
      <c r="B1144" s="3">
        <v>0.375</v>
      </c>
      <c r="C1144" s="2">
        <v>109894</v>
      </c>
      <c r="D1144" s="2">
        <v>111046</v>
      </c>
      <c r="E1144" s="2">
        <v>109797</v>
      </c>
      <c r="F1144" s="2">
        <v>110217</v>
      </c>
      <c r="G1144" s="2">
        <v>901244</v>
      </c>
      <c r="H1144" s="2">
        <v>2544245</v>
      </c>
      <c r="I1144" s="2">
        <v>1</v>
      </c>
      <c r="K1144">
        <f t="shared" si="34"/>
        <v>323</v>
      </c>
      <c r="L1144">
        <f t="shared" si="35"/>
        <v>1249</v>
      </c>
    </row>
    <row r="1145" spans="1:12" x14ac:dyDescent="0.25">
      <c r="A1145" s="2" t="s">
        <v>131</v>
      </c>
      <c r="B1145" s="3">
        <v>0.41666666666666669</v>
      </c>
      <c r="C1145" s="2">
        <v>110217</v>
      </c>
      <c r="D1145" s="2">
        <v>110653</v>
      </c>
      <c r="E1145" s="2">
        <v>109469</v>
      </c>
      <c r="F1145" s="2">
        <v>109926</v>
      </c>
      <c r="G1145" s="2">
        <v>1310924</v>
      </c>
      <c r="H1145" s="2">
        <v>3978991</v>
      </c>
      <c r="I1145" s="2">
        <v>1</v>
      </c>
      <c r="K1145">
        <f t="shared" si="34"/>
        <v>-291</v>
      </c>
      <c r="L1145">
        <f t="shared" si="35"/>
        <v>1184</v>
      </c>
    </row>
    <row r="1146" spans="1:12" x14ac:dyDescent="0.25">
      <c r="A1146" s="2" t="s">
        <v>131</v>
      </c>
      <c r="B1146" s="3">
        <v>0.45833333333333331</v>
      </c>
      <c r="C1146" s="2">
        <v>109932</v>
      </c>
      <c r="D1146" s="2">
        <v>110093</v>
      </c>
      <c r="E1146" s="2">
        <v>109087</v>
      </c>
      <c r="F1146" s="2">
        <v>109141</v>
      </c>
      <c r="G1146" s="2">
        <v>1000746</v>
      </c>
      <c r="H1146" s="2">
        <v>3190468</v>
      </c>
      <c r="I1146" s="2">
        <v>1</v>
      </c>
      <c r="K1146">
        <f t="shared" si="34"/>
        <v>-791</v>
      </c>
      <c r="L1146">
        <f t="shared" si="35"/>
        <v>1006</v>
      </c>
    </row>
    <row r="1147" spans="1:12" x14ac:dyDescent="0.25">
      <c r="A1147" s="2" t="s">
        <v>131</v>
      </c>
      <c r="B1147" s="3">
        <v>0.5</v>
      </c>
      <c r="C1147" s="2">
        <v>109146</v>
      </c>
      <c r="D1147" s="2">
        <v>109205</v>
      </c>
      <c r="E1147" s="2">
        <v>108662</v>
      </c>
      <c r="F1147" s="2">
        <v>108856</v>
      </c>
      <c r="G1147" s="2">
        <v>567741</v>
      </c>
      <c r="H1147" s="2">
        <v>1860788</v>
      </c>
      <c r="I1147" s="2">
        <v>1</v>
      </c>
      <c r="K1147">
        <f t="shared" si="34"/>
        <v>-290</v>
      </c>
      <c r="L1147">
        <f t="shared" si="35"/>
        <v>543</v>
      </c>
    </row>
    <row r="1148" spans="1:12" x14ac:dyDescent="0.25">
      <c r="A1148" s="2" t="s">
        <v>131</v>
      </c>
      <c r="B1148" s="3">
        <v>0.54166666666666663</v>
      </c>
      <c r="C1148" s="2">
        <v>108850</v>
      </c>
      <c r="D1148" s="2">
        <v>108899</v>
      </c>
      <c r="E1148" s="2">
        <v>108409</v>
      </c>
      <c r="F1148" s="2">
        <v>108646</v>
      </c>
      <c r="G1148" s="2">
        <v>462104</v>
      </c>
      <c r="H1148" s="2">
        <v>1573029</v>
      </c>
      <c r="I1148" s="2">
        <v>1</v>
      </c>
      <c r="K1148">
        <f t="shared" si="34"/>
        <v>-204</v>
      </c>
      <c r="L1148">
        <f t="shared" si="35"/>
        <v>490</v>
      </c>
    </row>
    <row r="1149" spans="1:12" x14ac:dyDescent="0.25">
      <c r="A1149" s="2" t="s">
        <v>131</v>
      </c>
      <c r="B1149" s="3">
        <v>0.58333333333333337</v>
      </c>
      <c r="C1149" s="2">
        <v>108651</v>
      </c>
      <c r="D1149" s="2">
        <v>109012</v>
      </c>
      <c r="E1149" s="2">
        <v>108328</v>
      </c>
      <c r="F1149" s="2">
        <v>109001</v>
      </c>
      <c r="G1149" s="2">
        <v>423399</v>
      </c>
      <c r="H1149" s="2">
        <v>1507432</v>
      </c>
      <c r="I1149" s="2">
        <v>1</v>
      </c>
      <c r="K1149">
        <f t="shared" si="34"/>
        <v>350</v>
      </c>
      <c r="L1149">
        <f t="shared" si="35"/>
        <v>684</v>
      </c>
    </row>
    <row r="1150" spans="1:12" x14ac:dyDescent="0.25">
      <c r="A1150" s="2" t="s">
        <v>131</v>
      </c>
      <c r="B1150" s="3">
        <v>0.625</v>
      </c>
      <c r="C1150" s="2">
        <v>108996</v>
      </c>
      <c r="D1150" s="2">
        <v>109248</v>
      </c>
      <c r="E1150" s="2">
        <v>108732</v>
      </c>
      <c r="F1150" s="2">
        <v>108834</v>
      </c>
      <c r="G1150" s="2">
        <v>460757</v>
      </c>
      <c r="H1150" s="2">
        <v>1663124</v>
      </c>
      <c r="I1150" s="2">
        <v>1</v>
      </c>
      <c r="K1150">
        <f t="shared" si="34"/>
        <v>-162</v>
      </c>
      <c r="L1150">
        <f t="shared" si="35"/>
        <v>516</v>
      </c>
    </row>
    <row r="1151" spans="1:12" x14ac:dyDescent="0.25">
      <c r="A1151" s="2" t="s">
        <v>131</v>
      </c>
      <c r="B1151" s="3">
        <v>0.66666666666666663</v>
      </c>
      <c r="C1151" s="2">
        <v>108829</v>
      </c>
      <c r="D1151" s="2">
        <v>109071</v>
      </c>
      <c r="E1151" s="2">
        <v>108495</v>
      </c>
      <c r="F1151" s="2">
        <v>108689</v>
      </c>
      <c r="G1151" s="2">
        <v>428027</v>
      </c>
      <c r="H1151" s="2">
        <v>1524819</v>
      </c>
      <c r="I1151" s="2">
        <v>1</v>
      </c>
      <c r="K1151">
        <f t="shared" si="34"/>
        <v>-140</v>
      </c>
      <c r="L1151">
        <f t="shared" si="35"/>
        <v>576</v>
      </c>
    </row>
    <row r="1152" spans="1:12" x14ac:dyDescent="0.25">
      <c r="A1152" s="2" t="s">
        <v>131</v>
      </c>
      <c r="B1152" s="3">
        <v>0.70833333333333337</v>
      </c>
      <c r="C1152" s="2">
        <v>108683</v>
      </c>
      <c r="D1152" s="2">
        <v>108856</v>
      </c>
      <c r="E1152" s="2">
        <v>108501</v>
      </c>
      <c r="F1152" s="2">
        <v>108850</v>
      </c>
      <c r="G1152" s="2">
        <v>217876</v>
      </c>
      <c r="H1152" s="2">
        <v>719098</v>
      </c>
      <c r="I1152" s="2">
        <v>1</v>
      </c>
      <c r="K1152">
        <f t="shared" si="34"/>
        <v>167</v>
      </c>
      <c r="L1152">
        <f t="shared" si="35"/>
        <v>355</v>
      </c>
    </row>
    <row r="1153" spans="1:12" x14ac:dyDescent="0.25">
      <c r="A1153" s="2" t="s">
        <v>132</v>
      </c>
      <c r="B1153" s="3">
        <v>0.375</v>
      </c>
      <c r="C1153" s="2">
        <v>107693</v>
      </c>
      <c r="D1153" s="2">
        <v>107973</v>
      </c>
      <c r="E1153" s="2">
        <v>106768</v>
      </c>
      <c r="F1153" s="2">
        <v>106784</v>
      </c>
      <c r="G1153" s="2">
        <v>1041238</v>
      </c>
      <c r="H1153" s="2">
        <v>2557850</v>
      </c>
      <c r="I1153" s="2">
        <v>1</v>
      </c>
      <c r="K1153">
        <f t="shared" si="34"/>
        <v>-909</v>
      </c>
      <c r="L1153">
        <f t="shared" si="35"/>
        <v>1205</v>
      </c>
    </row>
    <row r="1154" spans="1:12" x14ac:dyDescent="0.25">
      <c r="A1154" s="2" t="s">
        <v>132</v>
      </c>
      <c r="B1154" s="3">
        <v>0.41666666666666669</v>
      </c>
      <c r="C1154" s="2">
        <v>106784</v>
      </c>
      <c r="D1154" s="2">
        <v>107446</v>
      </c>
      <c r="E1154" s="2">
        <v>106617</v>
      </c>
      <c r="F1154" s="2">
        <v>107306</v>
      </c>
      <c r="G1154" s="2">
        <v>1277166</v>
      </c>
      <c r="H1154" s="2">
        <v>3459886</v>
      </c>
      <c r="I1154" s="2">
        <v>1</v>
      </c>
      <c r="K1154">
        <f t="shared" si="34"/>
        <v>522</v>
      </c>
      <c r="L1154">
        <f t="shared" si="35"/>
        <v>829</v>
      </c>
    </row>
    <row r="1155" spans="1:12" x14ac:dyDescent="0.25">
      <c r="A1155" s="2" t="s">
        <v>132</v>
      </c>
      <c r="B1155" s="3">
        <v>0.45833333333333331</v>
      </c>
      <c r="C1155" s="2">
        <v>107301</v>
      </c>
      <c r="D1155" s="2">
        <v>107484</v>
      </c>
      <c r="E1155" s="2">
        <v>106671</v>
      </c>
      <c r="F1155" s="2">
        <v>107360</v>
      </c>
      <c r="G1155" s="2">
        <v>998837</v>
      </c>
      <c r="H1155" s="2">
        <v>2904103</v>
      </c>
      <c r="I1155" s="2">
        <v>1</v>
      </c>
      <c r="K1155">
        <f t="shared" ref="K1155:K1218" si="36">F1155-C1155</f>
        <v>59</v>
      </c>
      <c r="L1155">
        <f t="shared" ref="L1155:L1218" si="37">D1155-E1155</f>
        <v>813</v>
      </c>
    </row>
    <row r="1156" spans="1:12" x14ac:dyDescent="0.25">
      <c r="A1156" s="2" t="s">
        <v>132</v>
      </c>
      <c r="B1156" s="3">
        <v>0.5</v>
      </c>
      <c r="C1156" s="2">
        <v>107360</v>
      </c>
      <c r="D1156" s="2">
        <v>107909</v>
      </c>
      <c r="E1156" s="2">
        <v>107220</v>
      </c>
      <c r="F1156" s="2">
        <v>107887</v>
      </c>
      <c r="G1156" s="2">
        <v>704397</v>
      </c>
      <c r="H1156" s="2">
        <v>2186107</v>
      </c>
      <c r="I1156" s="2">
        <v>1</v>
      </c>
      <c r="K1156">
        <f t="shared" si="36"/>
        <v>527</v>
      </c>
      <c r="L1156">
        <f t="shared" si="37"/>
        <v>689</v>
      </c>
    </row>
    <row r="1157" spans="1:12" x14ac:dyDescent="0.25">
      <c r="A1157" s="2" t="s">
        <v>132</v>
      </c>
      <c r="B1157" s="3">
        <v>0.54166666666666663</v>
      </c>
      <c r="C1157" s="2">
        <v>107882</v>
      </c>
      <c r="D1157" s="2">
        <v>108339</v>
      </c>
      <c r="E1157" s="2">
        <v>107699</v>
      </c>
      <c r="F1157" s="2">
        <v>108280</v>
      </c>
      <c r="G1157" s="2">
        <v>559483</v>
      </c>
      <c r="H1157" s="2">
        <v>1770302</v>
      </c>
      <c r="I1157" s="2">
        <v>1</v>
      </c>
      <c r="K1157">
        <f t="shared" si="36"/>
        <v>398</v>
      </c>
      <c r="L1157">
        <f t="shared" si="37"/>
        <v>640</v>
      </c>
    </row>
    <row r="1158" spans="1:12" x14ac:dyDescent="0.25">
      <c r="A1158" s="2" t="s">
        <v>132</v>
      </c>
      <c r="B1158" s="3">
        <v>0.58333333333333337</v>
      </c>
      <c r="C1158" s="2">
        <v>108285</v>
      </c>
      <c r="D1158" s="2">
        <v>108366</v>
      </c>
      <c r="E1158" s="2">
        <v>107672</v>
      </c>
      <c r="F1158" s="2">
        <v>108011</v>
      </c>
      <c r="G1158" s="2">
        <v>544204</v>
      </c>
      <c r="H1158" s="2">
        <v>1755118</v>
      </c>
      <c r="I1158" s="2">
        <v>1</v>
      </c>
      <c r="K1158">
        <f t="shared" si="36"/>
        <v>-274</v>
      </c>
      <c r="L1158">
        <f t="shared" si="37"/>
        <v>694</v>
      </c>
    </row>
    <row r="1159" spans="1:12" x14ac:dyDescent="0.25">
      <c r="A1159" s="2" t="s">
        <v>132</v>
      </c>
      <c r="B1159" s="3">
        <v>0.625</v>
      </c>
      <c r="C1159" s="2">
        <v>108016</v>
      </c>
      <c r="D1159" s="2">
        <v>108065</v>
      </c>
      <c r="E1159" s="2">
        <v>107306</v>
      </c>
      <c r="F1159" s="2">
        <v>107516</v>
      </c>
      <c r="G1159" s="2">
        <v>569818</v>
      </c>
      <c r="H1159" s="2">
        <v>1841271</v>
      </c>
      <c r="I1159" s="2">
        <v>1</v>
      </c>
      <c r="K1159">
        <f t="shared" si="36"/>
        <v>-500</v>
      </c>
      <c r="L1159">
        <f t="shared" si="37"/>
        <v>759</v>
      </c>
    </row>
    <row r="1160" spans="1:12" x14ac:dyDescent="0.25">
      <c r="A1160" s="2" t="s">
        <v>132</v>
      </c>
      <c r="B1160" s="3">
        <v>0.66666666666666663</v>
      </c>
      <c r="C1160" s="2">
        <v>107511</v>
      </c>
      <c r="D1160" s="2">
        <v>107914</v>
      </c>
      <c r="E1160" s="2">
        <v>107285</v>
      </c>
      <c r="F1160" s="2">
        <v>107537</v>
      </c>
      <c r="G1160" s="2">
        <v>566163</v>
      </c>
      <c r="H1160" s="2">
        <v>1832507</v>
      </c>
      <c r="I1160" s="2">
        <v>1</v>
      </c>
      <c r="K1160">
        <f t="shared" si="36"/>
        <v>26</v>
      </c>
      <c r="L1160">
        <f t="shared" si="37"/>
        <v>629</v>
      </c>
    </row>
    <row r="1161" spans="1:12" x14ac:dyDescent="0.25">
      <c r="A1161" s="2" t="s">
        <v>132</v>
      </c>
      <c r="B1161" s="3">
        <v>0.70833333333333337</v>
      </c>
      <c r="C1161" s="2">
        <v>107543</v>
      </c>
      <c r="D1161" s="2">
        <v>107575</v>
      </c>
      <c r="E1161" s="2">
        <v>106859</v>
      </c>
      <c r="F1161" s="2">
        <v>106859</v>
      </c>
      <c r="G1161" s="2">
        <v>298862</v>
      </c>
      <c r="H1161" s="2">
        <v>893633</v>
      </c>
      <c r="I1161" s="2">
        <v>1</v>
      </c>
      <c r="K1161">
        <f t="shared" si="36"/>
        <v>-684</v>
      </c>
      <c r="L1161">
        <f t="shared" si="37"/>
        <v>716</v>
      </c>
    </row>
    <row r="1162" spans="1:12" x14ac:dyDescent="0.25">
      <c r="A1162" s="2" t="s">
        <v>133</v>
      </c>
      <c r="B1162" s="3">
        <v>0.375</v>
      </c>
      <c r="C1162" s="2">
        <v>106789</v>
      </c>
      <c r="D1162" s="2">
        <v>107096</v>
      </c>
      <c r="E1162" s="2">
        <v>106381</v>
      </c>
      <c r="F1162" s="2">
        <v>106607</v>
      </c>
      <c r="G1162" s="2">
        <v>838423</v>
      </c>
      <c r="H1162" s="2">
        <v>2280412</v>
      </c>
      <c r="I1162" s="2">
        <v>1</v>
      </c>
      <c r="K1162">
        <f t="shared" si="36"/>
        <v>-182</v>
      </c>
      <c r="L1162">
        <f t="shared" si="37"/>
        <v>715</v>
      </c>
    </row>
    <row r="1163" spans="1:12" x14ac:dyDescent="0.25">
      <c r="A1163" s="2" t="s">
        <v>133</v>
      </c>
      <c r="B1163" s="3">
        <v>0.41666666666666669</v>
      </c>
      <c r="C1163" s="2">
        <v>106607</v>
      </c>
      <c r="D1163" s="2">
        <v>107371</v>
      </c>
      <c r="E1163" s="2">
        <v>106332</v>
      </c>
      <c r="F1163" s="2">
        <v>107005</v>
      </c>
      <c r="G1163" s="2">
        <v>1244864</v>
      </c>
      <c r="H1163" s="2">
        <v>3586804</v>
      </c>
      <c r="I1163" s="2">
        <v>1</v>
      </c>
      <c r="K1163">
        <f t="shared" si="36"/>
        <v>398</v>
      </c>
      <c r="L1163">
        <f t="shared" si="37"/>
        <v>1039</v>
      </c>
    </row>
    <row r="1164" spans="1:12" x14ac:dyDescent="0.25">
      <c r="A1164" s="2" t="s">
        <v>133</v>
      </c>
      <c r="B1164" s="3">
        <v>0.45833333333333331</v>
      </c>
      <c r="C1164" s="2">
        <v>107005</v>
      </c>
      <c r="D1164" s="2">
        <v>107328</v>
      </c>
      <c r="E1164" s="2">
        <v>106063</v>
      </c>
      <c r="F1164" s="2">
        <v>106811</v>
      </c>
      <c r="G1164" s="2">
        <v>1078570</v>
      </c>
      <c r="H1164" s="2">
        <v>3236489</v>
      </c>
      <c r="I1164" s="2">
        <v>1</v>
      </c>
      <c r="K1164">
        <f t="shared" si="36"/>
        <v>-194</v>
      </c>
      <c r="L1164">
        <f t="shared" si="37"/>
        <v>1265</v>
      </c>
    </row>
    <row r="1165" spans="1:12" x14ac:dyDescent="0.25">
      <c r="A1165" s="2" t="s">
        <v>133</v>
      </c>
      <c r="B1165" s="3">
        <v>0.5</v>
      </c>
      <c r="C1165" s="2">
        <v>106811</v>
      </c>
      <c r="D1165" s="2">
        <v>107215</v>
      </c>
      <c r="E1165" s="2">
        <v>106709</v>
      </c>
      <c r="F1165" s="2">
        <v>106843</v>
      </c>
      <c r="G1165" s="2">
        <v>610453</v>
      </c>
      <c r="H1165" s="2">
        <v>1874288</v>
      </c>
      <c r="I1165" s="2">
        <v>1</v>
      </c>
      <c r="K1165">
        <f t="shared" si="36"/>
        <v>32</v>
      </c>
      <c r="L1165">
        <f t="shared" si="37"/>
        <v>506</v>
      </c>
    </row>
    <row r="1166" spans="1:12" x14ac:dyDescent="0.25">
      <c r="A1166" s="2" t="s">
        <v>133</v>
      </c>
      <c r="B1166" s="3">
        <v>0.54166666666666663</v>
      </c>
      <c r="C1166" s="2">
        <v>106838</v>
      </c>
      <c r="D1166" s="2">
        <v>107322</v>
      </c>
      <c r="E1166" s="2">
        <v>106773</v>
      </c>
      <c r="F1166" s="2">
        <v>107064</v>
      </c>
      <c r="G1166" s="2">
        <v>458088</v>
      </c>
      <c r="H1166" s="2">
        <v>1424836</v>
      </c>
      <c r="I1166" s="2">
        <v>1</v>
      </c>
      <c r="K1166">
        <f t="shared" si="36"/>
        <v>226</v>
      </c>
      <c r="L1166">
        <f t="shared" si="37"/>
        <v>549</v>
      </c>
    </row>
    <row r="1167" spans="1:12" x14ac:dyDescent="0.25">
      <c r="A1167" s="2" t="s">
        <v>133</v>
      </c>
      <c r="B1167" s="3">
        <v>0.58333333333333337</v>
      </c>
      <c r="C1167" s="2">
        <v>107064</v>
      </c>
      <c r="D1167" s="2">
        <v>107720</v>
      </c>
      <c r="E1167" s="2">
        <v>107021</v>
      </c>
      <c r="F1167" s="2">
        <v>107511</v>
      </c>
      <c r="G1167" s="2">
        <v>425543</v>
      </c>
      <c r="H1167" s="2">
        <v>1451891</v>
      </c>
      <c r="I1167" s="2">
        <v>1</v>
      </c>
      <c r="K1167">
        <f t="shared" si="36"/>
        <v>447</v>
      </c>
      <c r="L1167">
        <f t="shared" si="37"/>
        <v>699</v>
      </c>
    </row>
    <row r="1168" spans="1:12" x14ac:dyDescent="0.25">
      <c r="A1168" s="2" t="s">
        <v>133</v>
      </c>
      <c r="B1168" s="3">
        <v>0.625</v>
      </c>
      <c r="C1168" s="2">
        <v>107505</v>
      </c>
      <c r="D1168" s="2">
        <v>108194</v>
      </c>
      <c r="E1168" s="2">
        <v>107371</v>
      </c>
      <c r="F1168" s="2">
        <v>108032</v>
      </c>
      <c r="G1168" s="2">
        <v>478793</v>
      </c>
      <c r="H1168" s="2">
        <v>1769456</v>
      </c>
      <c r="I1168" s="2">
        <v>1</v>
      </c>
      <c r="K1168">
        <f t="shared" si="36"/>
        <v>527</v>
      </c>
      <c r="L1168">
        <f t="shared" si="37"/>
        <v>823</v>
      </c>
    </row>
    <row r="1169" spans="1:12" x14ac:dyDescent="0.25">
      <c r="A1169" s="2" t="s">
        <v>133</v>
      </c>
      <c r="B1169" s="3">
        <v>0.66666666666666663</v>
      </c>
      <c r="C1169" s="2">
        <v>108038</v>
      </c>
      <c r="D1169" s="2">
        <v>108398</v>
      </c>
      <c r="E1169" s="2">
        <v>107855</v>
      </c>
      <c r="F1169" s="2">
        <v>108140</v>
      </c>
      <c r="G1169" s="2">
        <v>439333</v>
      </c>
      <c r="H1169" s="2">
        <v>1613094</v>
      </c>
      <c r="I1169" s="2">
        <v>1</v>
      </c>
      <c r="K1169">
        <f t="shared" si="36"/>
        <v>102</v>
      </c>
      <c r="L1169">
        <f t="shared" si="37"/>
        <v>543</v>
      </c>
    </row>
    <row r="1170" spans="1:12" x14ac:dyDescent="0.25">
      <c r="A1170" s="2" t="s">
        <v>133</v>
      </c>
      <c r="B1170" s="3">
        <v>0.70833333333333337</v>
      </c>
      <c r="C1170" s="2">
        <v>108140</v>
      </c>
      <c r="D1170" s="2">
        <v>108377</v>
      </c>
      <c r="E1170" s="2">
        <v>107844</v>
      </c>
      <c r="F1170" s="2">
        <v>108377</v>
      </c>
      <c r="G1170" s="2">
        <v>195301</v>
      </c>
      <c r="H1170" s="2">
        <v>655452</v>
      </c>
      <c r="I1170" s="2">
        <v>1</v>
      </c>
      <c r="K1170">
        <f t="shared" si="36"/>
        <v>237</v>
      </c>
      <c r="L1170">
        <f t="shared" si="37"/>
        <v>533</v>
      </c>
    </row>
    <row r="1171" spans="1:12" x14ac:dyDescent="0.25">
      <c r="A1171" s="2" t="s">
        <v>134</v>
      </c>
      <c r="B1171" s="3">
        <v>0.375</v>
      </c>
      <c r="C1171" s="2">
        <v>107817</v>
      </c>
      <c r="D1171" s="2">
        <v>108194</v>
      </c>
      <c r="E1171" s="2">
        <v>107215</v>
      </c>
      <c r="F1171" s="2">
        <v>107268</v>
      </c>
      <c r="G1171" s="2">
        <v>536136</v>
      </c>
      <c r="H1171" s="2">
        <v>1519849</v>
      </c>
      <c r="I1171" s="2">
        <v>1</v>
      </c>
      <c r="K1171">
        <f t="shared" si="36"/>
        <v>-549</v>
      </c>
      <c r="L1171">
        <f t="shared" si="37"/>
        <v>979</v>
      </c>
    </row>
    <row r="1172" spans="1:12" x14ac:dyDescent="0.25">
      <c r="A1172" s="2" t="s">
        <v>134</v>
      </c>
      <c r="B1172" s="3">
        <v>0.41666666666666669</v>
      </c>
      <c r="C1172" s="2">
        <v>107268</v>
      </c>
      <c r="D1172" s="2">
        <v>107844</v>
      </c>
      <c r="E1172" s="2">
        <v>107085</v>
      </c>
      <c r="F1172" s="2">
        <v>107360</v>
      </c>
      <c r="G1172" s="2">
        <v>976628</v>
      </c>
      <c r="H1172" s="2">
        <v>2877727</v>
      </c>
      <c r="I1172" s="2">
        <v>1</v>
      </c>
      <c r="K1172">
        <f t="shared" si="36"/>
        <v>92</v>
      </c>
      <c r="L1172">
        <f t="shared" si="37"/>
        <v>759</v>
      </c>
    </row>
    <row r="1173" spans="1:12" x14ac:dyDescent="0.25">
      <c r="A1173" s="2" t="s">
        <v>134</v>
      </c>
      <c r="B1173" s="3">
        <v>0.45833333333333331</v>
      </c>
      <c r="C1173" s="2">
        <v>107360</v>
      </c>
      <c r="D1173" s="2">
        <v>108296</v>
      </c>
      <c r="E1173" s="2">
        <v>107295</v>
      </c>
      <c r="F1173" s="2">
        <v>108129</v>
      </c>
      <c r="G1173" s="2">
        <v>833896</v>
      </c>
      <c r="H1173" s="2">
        <v>2465872</v>
      </c>
      <c r="I1173" s="2">
        <v>1</v>
      </c>
      <c r="K1173">
        <f t="shared" si="36"/>
        <v>769</v>
      </c>
      <c r="L1173">
        <f t="shared" si="37"/>
        <v>1001</v>
      </c>
    </row>
    <row r="1174" spans="1:12" x14ac:dyDescent="0.25">
      <c r="A1174" s="2" t="s">
        <v>134</v>
      </c>
      <c r="B1174" s="3">
        <v>0.5</v>
      </c>
      <c r="C1174" s="2">
        <v>108135</v>
      </c>
      <c r="D1174" s="2">
        <v>108398</v>
      </c>
      <c r="E1174" s="2">
        <v>107839</v>
      </c>
      <c r="F1174" s="2">
        <v>107882</v>
      </c>
      <c r="G1174" s="2">
        <v>420558</v>
      </c>
      <c r="H1174" s="2">
        <v>1287157</v>
      </c>
      <c r="I1174" s="2">
        <v>1</v>
      </c>
      <c r="K1174">
        <f t="shared" si="36"/>
        <v>-253</v>
      </c>
      <c r="L1174">
        <f t="shared" si="37"/>
        <v>559</v>
      </c>
    </row>
    <row r="1175" spans="1:12" x14ac:dyDescent="0.25">
      <c r="A1175" s="2" t="s">
        <v>134</v>
      </c>
      <c r="B1175" s="3">
        <v>0.54166666666666663</v>
      </c>
      <c r="C1175" s="2">
        <v>107882</v>
      </c>
      <c r="D1175" s="2">
        <v>108156</v>
      </c>
      <c r="E1175" s="2">
        <v>107769</v>
      </c>
      <c r="F1175" s="2">
        <v>108000</v>
      </c>
      <c r="G1175" s="2">
        <v>336822</v>
      </c>
      <c r="H1175" s="2">
        <v>1029607</v>
      </c>
      <c r="I1175" s="2">
        <v>1</v>
      </c>
      <c r="K1175">
        <f t="shared" si="36"/>
        <v>118</v>
      </c>
      <c r="L1175">
        <f t="shared" si="37"/>
        <v>387</v>
      </c>
    </row>
    <row r="1176" spans="1:12" x14ac:dyDescent="0.25">
      <c r="A1176" s="2" t="s">
        <v>134</v>
      </c>
      <c r="B1176" s="3">
        <v>0.58333333333333337</v>
      </c>
      <c r="C1176" s="2">
        <v>108006</v>
      </c>
      <c r="D1176" s="2">
        <v>108183</v>
      </c>
      <c r="E1176" s="2">
        <v>107882</v>
      </c>
      <c r="F1176" s="2">
        <v>108006</v>
      </c>
      <c r="G1176" s="2">
        <v>222797</v>
      </c>
      <c r="H1176" s="2">
        <v>702971</v>
      </c>
      <c r="I1176" s="2">
        <v>1</v>
      </c>
      <c r="K1176">
        <f t="shared" si="36"/>
        <v>0</v>
      </c>
      <c r="L1176">
        <f t="shared" si="37"/>
        <v>301</v>
      </c>
    </row>
    <row r="1177" spans="1:12" x14ac:dyDescent="0.25">
      <c r="A1177" s="2" t="s">
        <v>134</v>
      </c>
      <c r="B1177" s="3">
        <v>0.625</v>
      </c>
      <c r="C1177" s="2">
        <v>108011</v>
      </c>
      <c r="D1177" s="2">
        <v>108162</v>
      </c>
      <c r="E1177" s="2">
        <v>107801</v>
      </c>
      <c r="F1177" s="2">
        <v>107812</v>
      </c>
      <c r="G1177" s="2">
        <v>228150</v>
      </c>
      <c r="H1177" s="2">
        <v>757201</v>
      </c>
      <c r="I1177" s="2">
        <v>1</v>
      </c>
      <c r="K1177">
        <f t="shared" si="36"/>
        <v>-199</v>
      </c>
      <c r="L1177">
        <f t="shared" si="37"/>
        <v>361</v>
      </c>
    </row>
    <row r="1178" spans="1:12" x14ac:dyDescent="0.25">
      <c r="A1178" s="2" t="s">
        <v>134</v>
      </c>
      <c r="B1178" s="3">
        <v>0.66666666666666663</v>
      </c>
      <c r="C1178" s="2">
        <v>107806</v>
      </c>
      <c r="D1178" s="2">
        <v>107855</v>
      </c>
      <c r="E1178" s="2">
        <v>107263</v>
      </c>
      <c r="F1178" s="2">
        <v>107360</v>
      </c>
      <c r="G1178" s="2">
        <v>340108</v>
      </c>
      <c r="H1178" s="2">
        <v>1103608</v>
      </c>
      <c r="I1178" s="2">
        <v>1</v>
      </c>
      <c r="K1178">
        <f t="shared" si="36"/>
        <v>-446</v>
      </c>
      <c r="L1178">
        <f t="shared" si="37"/>
        <v>592</v>
      </c>
    </row>
    <row r="1179" spans="1:12" x14ac:dyDescent="0.25">
      <c r="A1179" s="2" t="s">
        <v>134</v>
      </c>
      <c r="B1179" s="3">
        <v>0.70833333333333337</v>
      </c>
      <c r="C1179" s="2">
        <v>107360</v>
      </c>
      <c r="D1179" s="2">
        <v>107559</v>
      </c>
      <c r="E1179" s="2">
        <v>107075</v>
      </c>
      <c r="F1179" s="2">
        <v>107075</v>
      </c>
      <c r="G1179" s="2">
        <v>199591</v>
      </c>
      <c r="H1179" s="2">
        <v>681420</v>
      </c>
      <c r="I1179" s="2">
        <v>1</v>
      </c>
      <c r="K1179">
        <f t="shared" si="36"/>
        <v>-285</v>
      </c>
      <c r="L1179">
        <f t="shared" si="37"/>
        <v>484</v>
      </c>
    </row>
    <row r="1180" spans="1:12" x14ac:dyDescent="0.25">
      <c r="A1180" s="2" t="s">
        <v>135</v>
      </c>
      <c r="B1180" s="3">
        <v>0.375</v>
      </c>
      <c r="C1180" s="2">
        <v>106677</v>
      </c>
      <c r="D1180" s="2">
        <v>106720</v>
      </c>
      <c r="E1180" s="2">
        <v>106133</v>
      </c>
      <c r="F1180" s="2">
        <v>106504</v>
      </c>
      <c r="G1180" s="2">
        <v>787080</v>
      </c>
      <c r="H1180" s="2">
        <v>2319884</v>
      </c>
      <c r="I1180" s="2">
        <v>1</v>
      </c>
      <c r="K1180">
        <f t="shared" si="36"/>
        <v>-173</v>
      </c>
      <c r="L1180">
        <f t="shared" si="37"/>
        <v>587</v>
      </c>
    </row>
    <row r="1181" spans="1:12" x14ac:dyDescent="0.25">
      <c r="A1181" s="2" t="s">
        <v>135</v>
      </c>
      <c r="B1181" s="3">
        <v>0.41666666666666669</v>
      </c>
      <c r="C1181" s="2">
        <v>106499</v>
      </c>
      <c r="D1181" s="2">
        <v>106655</v>
      </c>
      <c r="E1181" s="2">
        <v>105450</v>
      </c>
      <c r="F1181" s="2">
        <v>105719</v>
      </c>
      <c r="G1181" s="2">
        <v>1171138</v>
      </c>
      <c r="H1181" s="2">
        <v>3475051</v>
      </c>
      <c r="I1181" s="2">
        <v>1</v>
      </c>
      <c r="K1181">
        <f t="shared" si="36"/>
        <v>-780</v>
      </c>
      <c r="L1181">
        <f t="shared" si="37"/>
        <v>1205</v>
      </c>
    </row>
    <row r="1182" spans="1:12" x14ac:dyDescent="0.25">
      <c r="A1182" s="2" t="s">
        <v>135</v>
      </c>
      <c r="B1182" s="3">
        <v>0.45833333333333331</v>
      </c>
      <c r="C1182" s="2">
        <v>105724</v>
      </c>
      <c r="D1182" s="2">
        <v>106510</v>
      </c>
      <c r="E1182" s="2">
        <v>105579</v>
      </c>
      <c r="F1182" s="2">
        <v>105767</v>
      </c>
      <c r="G1182" s="2">
        <v>1000100</v>
      </c>
      <c r="H1182" s="2">
        <v>2965355</v>
      </c>
      <c r="I1182" s="2">
        <v>1</v>
      </c>
      <c r="K1182">
        <f t="shared" si="36"/>
        <v>43</v>
      </c>
      <c r="L1182">
        <f t="shared" si="37"/>
        <v>931</v>
      </c>
    </row>
    <row r="1183" spans="1:12" x14ac:dyDescent="0.25">
      <c r="A1183" s="2" t="s">
        <v>135</v>
      </c>
      <c r="B1183" s="3">
        <v>0.5</v>
      </c>
      <c r="C1183" s="2">
        <v>105767</v>
      </c>
      <c r="D1183" s="2">
        <v>105773</v>
      </c>
      <c r="E1183" s="2">
        <v>105181</v>
      </c>
      <c r="F1183" s="2">
        <v>105665</v>
      </c>
      <c r="G1183" s="2">
        <v>662620</v>
      </c>
      <c r="H1183" s="2">
        <v>2107334</v>
      </c>
      <c r="I1183" s="2">
        <v>1</v>
      </c>
      <c r="K1183">
        <f t="shared" si="36"/>
        <v>-102</v>
      </c>
      <c r="L1183">
        <f t="shared" si="37"/>
        <v>592</v>
      </c>
    </row>
    <row r="1184" spans="1:12" x14ac:dyDescent="0.25">
      <c r="A1184" s="2" t="s">
        <v>135</v>
      </c>
      <c r="B1184" s="3">
        <v>0.54166666666666663</v>
      </c>
      <c r="C1184" s="2">
        <v>105660</v>
      </c>
      <c r="D1184" s="2">
        <v>106004</v>
      </c>
      <c r="E1184" s="2">
        <v>105347</v>
      </c>
      <c r="F1184" s="2">
        <v>105466</v>
      </c>
      <c r="G1184" s="2">
        <v>533652</v>
      </c>
      <c r="H1184" s="2">
        <v>1726115</v>
      </c>
      <c r="I1184" s="2">
        <v>1</v>
      </c>
      <c r="K1184">
        <f t="shared" si="36"/>
        <v>-194</v>
      </c>
      <c r="L1184">
        <f t="shared" si="37"/>
        <v>657</v>
      </c>
    </row>
    <row r="1185" spans="1:12" x14ac:dyDescent="0.25">
      <c r="A1185" s="2" t="s">
        <v>135</v>
      </c>
      <c r="B1185" s="3">
        <v>0.58333333333333337</v>
      </c>
      <c r="C1185" s="2">
        <v>105466</v>
      </c>
      <c r="D1185" s="2">
        <v>106203</v>
      </c>
      <c r="E1185" s="2">
        <v>105434</v>
      </c>
      <c r="F1185" s="2">
        <v>106052</v>
      </c>
      <c r="G1185" s="2">
        <v>565304</v>
      </c>
      <c r="H1185" s="2">
        <v>1949082</v>
      </c>
      <c r="I1185" s="2">
        <v>1</v>
      </c>
      <c r="K1185">
        <f t="shared" si="36"/>
        <v>586</v>
      </c>
      <c r="L1185">
        <f t="shared" si="37"/>
        <v>769</v>
      </c>
    </row>
    <row r="1186" spans="1:12" x14ac:dyDescent="0.25">
      <c r="A1186" s="2" t="s">
        <v>135</v>
      </c>
      <c r="B1186" s="3">
        <v>0.625</v>
      </c>
      <c r="C1186" s="2">
        <v>106058</v>
      </c>
      <c r="D1186" s="2">
        <v>106811</v>
      </c>
      <c r="E1186" s="2">
        <v>105988</v>
      </c>
      <c r="F1186" s="2">
        <v>106763</v>
      </c>
      <c r="G1186" s="2">
        <v>526729</v>
      </c>
      <c r="H1186" s="2">
        <v>1766773</v>
      </c>
      <c r="I1186" s="2">
        <v>1</v>
      </c>
      <c r="K1186">
        <f t="shared" si="36"/>
        <v>705</v>
      </c>
      <c r="L1186">
        <f t="shared" si="37"/>
        <v>823</v>
      </c>
    </row>
    <row r="1187" spans="1:12" x14ac:dyDescent="0.25">
      <c r="A1187" s="2" t="s">
        <v>135</v>
      </c>
      <c r="B1187" s="3">
        <v>0.66666666666666663</v>
      </c>
      <c r="C1187" s="2">
        <v>106763</v>
      </c>
      <c r="D1187" s="2">
        <v>107333</v>
      </c>
      <c r="E1187" s="2">
        <v>106526</v>
      </c>
      <c r="F1187" s="2">
        <v>107198</v>
      </c>
      <c r="G1187" s="2">
        <v>566310</v>
      </c>
      <c r="H1187" s="2">
        <v>1949065</v>
      </c>
      <c r="I1187" s="2">
        <v>1</v>
      </c>
      <c r="K1187">
        <f t="shared" si="36"/>
        <v>435</v>
      </c>
      <c r="L1187">
        <f t="shared" si="37"/>
        <v>807</v>
      </c>
    </row>
    <row r="1188" spans="1:12" x14ac:dyDescent="0.25">
      <c r="A1188" s="2" t="s">
        <v>135</v>
      </c>
      <c r="B1188" s="3">
        <v>0.70833333333333337</v>
      </c>
      <c r="C1188" s="2">
        <v>107193</v>
      </c>
      <c r="D1188" s="2">
        <v>107198</v>
      </c>
      <c r="E1188" s="2">
        <v>106827</v>
      </c>
      <c r="F1188" s="2">
        <v>107075</v>
      </c>
      <c r="G1188" s="2">
        <v>211541</v>
      </c>
      <c r="H1188" s="2">
        <v>690135</v>
      </c>
      <c r="I1188" s="2">
        <v>1</v>
      </c>
      <c r="K1188">
        <f t="shared" si="36"/>
        <v>-118</v>
      </c>
      <c r="L1188">
        <f t="shared" si="37"/>
        <v>371</v>
      </c>
    </row>
    <row r="1189" spans="1:12" x14ac:dyDescent="0.25">
      <c r="A1189" s="2" t="s">
        <v>136</v>
      </c>
      <c r="B1189" s="3">
        <v>0.375</v>
      </c>
      <c r="C1189" s="2">
        <v>106682</v>
      </c>
      <c r="D1189" s="2">
        <v>106854</v>
      </c>
      <c r="E1189" s="2">
        <v>106316</v>
      </c>
      <c r="F1189" s="2">
        <v>106655</v>
      </c>
      <c r="G1189" s="2">
        <v>731090</v>
      </c>
      <c r="H1189" s="2">
        <v>2017019</v>
      </c>
      <c r="I1189" s="2">
        <v>1</v>
      </c>
      <c r="K1189">
        <f t="shared" si="36"/>
        <v>-27</v>
      </c>
      <c r="L1189">
        <f t="shared" si="37"/>
        <v>538</v>
      </c>
    </row>
    <row r="1190" spans="1:12" x14ac:dyDescent="0.25">
      <c r="A1190" s="2" t="s">
        <v>136</v>
      </c>
      <c r="B1190" s="3">
        <v>0.41666666666666669</v>
      </c>
      <c r="C1190" s="2">
        <v>106655</v>
      </c>
      <c r="D1190" s="2">
        <v>108059</v>
      </c>
      <c r="E1190" s="2">
        <v>106564</v>
      </c>
      <c r="F1190" s="2">
        <v>107602</v>
      </c>
      <c r="G1190" s="2">
        <v>1272478</v>
      </c>
      <c r="H1190" s="2">
        <v>3682004</v>
      </c>
      <c r="I1190" s="2">
        <v>1</v>
      </c>
      <c r="K1190">
        <f t="shared" si="36"/>
        <v>947</v>
      </c>
      <c r="L1190">
        <f t="shared" si="37"/>
        <v>1495</v>
      </c>
    </row>
    <row r="1191" spans="1:12" x14ac:dyDescent="0.25">
      <c r="A1191" s="2" t="s">
        <v>136</v>
      </c>
      <c r="B1191" s="3">
        <v>0.45833333333333331</v>
      </c>
      <c r="C1191" s="2">
        <v>107607</v>
      </c>
      <c r="D1191" s="2">
        <v>107780</v>
      </c>
      <c r="E1191" s="2">
        <v>106666</v>
      </c>
      <c r="F1191" s="2">
        <v>106940</v>
      </c>
      <c r="G1191" s="2">
        <v>986842</v>
      </c>
      <c r="H1191" s="2">
        <v>2927661</v>
      </c>
      <c r="I1191" s="2">
        <v>1</v>
      </c>
      <c r="K1191">
        <f t="shared" si="36"/>
        <v>-667</v>
      </c>
      <c r="L1191">
        <f t="shared" si="37"/>
        <v>1114</v>
      </c>
    </row>
    <row r="1192" spans="1:12" x14ac:dyDescent="0.25">
      <c r="A1192" s="2" t="s">
        <v>136</v>
      </c>
      <c r="B1192" s="3">
        <v>0.5</v>
      </c>
      <c r="C1192" s="2">
        <v>106940</v>
      </c>
      <c r="D1192" s="2">
        <v>106983</v>
      </c>
      <c r="E1192" s="2">
        <v>106198</v>
      </c>
      <c r="F1192" s="2">
        <v>106601</v>
      </c>
      <c r="G1192" s="2">
        <v>634888</v>
      </c>
      <c r="H1192" s="2">
        <v>1980421</v>
      </c>
      <c r="I1192" s="2">
        <v>1</v>
      </c>
      <c r="K1192">
        <f t="shared" si="36"/>
        <v>-339</v>
      </c>
      <c r="L1192">
        <f t="shared" si="37"/>
        <v>785</v>
      </c>
    </row>
    <row r="1193" spans="1:12" x14ac:dyDescent="0.25">
      <c r="A1193" s="2" t="s">
        <v>136</v>
      </c>
      <c r="B1193" s="3">
        <v>0.54166666666666663</v>
      </c>
      <c r="C1193" s="2">
        <v>106596</v>
      </c>
      <c r="D1193" s="2">
        <v>106720</v>
      </c>
      <c r="E1193" s="2">
        <v>106133</v>
      </c>
      <c r="F1193" s="2">
        <v>106693</v>
      </c>
      <c r="G1193" s="2">
        <v>417716</v>
      </c>
      <c r="H1193" s="2">
        <v>1371697</v>
      </c>
      <c r="I1193" s="2">
        <v>1</v>
      </c>
      <c r="K1193">
        <f t="shared" si="36"/>
        <v>97</v>
      </c>
      <c r="L1193">
        <f t="shared" si="37"/>
        <v>587</v>
      </c>
    </row>
    <row r="1194" spans="1:12" x14ac:dyDescent="0.25">
      <c r="A1194" s="2" t="s">
        <v>136</v>
      </c>
      <c r="B1194" s="3">
        <v>0.58333333333333337</v>
      </c>
      <c r="C1194" s="2">
        <v>106687</v>
      </c>
      <c r="D1194" s="2">
        <v>106929</v>
      </c>
      <c r="E1194" s="2">
        <v>106434</v>
      </c>
      <c r="F1194" s="2">
        <v>106800</v>
      </c>
      <c r="G1194" s="2">
        <v>439528</v>
      </c>
      <c r="H1194" s="2">
        <v>1493997</v>
      </c>
      <c r="I1194" s="2">
        <v>1</v>
      </c>
      <c r="K1194">
        <f t="shared" si="36"/>
        <v>113</v>
      </c>
      <c r="L1194">
        <f t="shared" si="37"/>
        <v>495</v>
      </c>
    </row>
    <row r="1195" spans="1:12" x14ac:dyDescent="0.25">
      <c r="A1195" s="2" t="s">
        <v>136</v>
      </c>
      <c r="B1195" s="3">
        <v>0.625</v>
      </c>
      <c r="C1195" s="2">
        <v>106800</v>
      </c>
      <c r="D1195" s="2">
        <v>107537</v>
      </c>
      <c r="E1195" s="2">
        <v>106397</v>
      </c>
      <c r="F1195" s="2">
        <v>107322</v>
      </c>
      <c r="G1195" s="2">
        <v>815722</v>
      </c>
      <c r="H1195" s="2">
        <v>2784042</v>
      </c>
      <c r="I1195" s="2">
        <v>1</v>
      </c>
      <c r="K1195">
        <f t="shared" si="36"/>
        <v>522</v>
      </c>
      <c r="L1195">
        <f t="shared" si="37"/>
        <v>1140</v>
      </c>
    </row>
    <row r="1196" spans="1:12" x14ac:dyDescent="0.25">
      <c r="A1196" s="2" t="s">
        <v>136</v>
      </c>
      <c r="B1196" s="3">
        <v>0.66666666666666663</v>
      </c>
      <c r="C1196" s="2">
        <v>107322</v>
      </c>
      <c r="D1196" s="2">
        <v>108086</v>
      </c>
      <c r="E1196" s="2">
        <v>107145</v>
      </c>
      <c r="F1196" s="2">
        <v>107693</v>
      </c>
      <c r="G1196" s="2">
        <v>440648</v>
      </c>
      <c r="H1196" s="2">
        <v>1615079</v>
      </c>
      <c r="I1196" s="2">
        <v>1</v>
      </c>
      <c r="K1196">
        <f t="shared" si="36"/>
        <v>371</v>
      </c>
      <c r="L1196">
        <f t="shared" si="37"/>
        <v>941</v>
      </c>
    </row>
    <row r="1197" spans="1:12" x14ac:dyDescent="0.25">
      <c r="A1197" s="2" t="s">
        <v>136</v>
      </c>
      <c r="B1197" s="3">
        <v>0.70833333333333337</v>
      </c>
      <c r="C1197" s="2">
        <v>107688</v>
      </c>
      <c r="D1197" s="2">
        <v>107882</v>
      </c>
      <c r="E1197" s="2">
        <v>107537</v>
      </c>
      <c r="F1197" s="2">
        <v>107564</v>
      </c>
      <c r="G1197" s="2">
        <v>163008</v>
      </c>
      <c r="H1197" s="2">
        <v>563991</v>
      </c>
      <c r="I1197" s="2">
        <v>1</v>
      </c>
      <c r="K1197">
        <f t="shared" si="36"/>
        <v>-124</v>
      </c>
      <c r="L1197">
        <f t="shared" si="37"/>
        <v>345</v>
      </c>
    </row>
    <row r="1198" spans="1:12" x14ac:dyDescent="0.25">
      <c r="A1198" s="2" t="s">
        <v>137</v>
      </c>
      <c r="B1198" s="3">
        <v>0.375</v>
      </c>
      <c r="C1198" s="2">
        <v>108409</v>
      </c>
      <c r="D1198" s="2">
        <v>109049</v>
      </c>
      <c r="E1198" s="2">
        <v>108339</v>
      </c>
      <c r="F1198" s="2">
        <v>108920</v>
      </c>
      <c r="G1198" s="2">
        <v>660583</v>
      </c>
      <c r="H1198" s="2">
        <v>1781921</v>
      </c>
      <c r="I1198" s="2">
        <v>1</v>
      </c>
      <c r="K1198">
        <f t="shared" si="36"/>
        <v>511</v>
      </c>
      <c r="L1198">
        <f t="shared" si="37"/>
        <v>710</v>
      </c>
    </row>
    <row r="1199" spans="1:12" x14ac:dyDescent="0.25">
      <c r="A1199" s="2" t="s">
        <v>137</v>
      </c>
      <c r="B1199" s="3">
        <v>0.41666666666666669</v>
      </c>
      <c r="C1199" s="2">
        <v>108926</v>
      </c>
      <c r="D1199" s="2">
        <v>109910</v>
      </c>
      <c r="E1199" s="2">
        <v>108856</v>
      </c>
      <c r="F1199" s="2">
        <v>109754</v>
      </c>
      <c r="G1199" s="2">
        <v>881922</v>
      </c>
      <c r="H1199" s="2">
        <v>2779578</v>
      </c>
      <c r="I1199" s="2">
        <v>1</v>
      </c>
      <c r="K1199">
        <f t="shared" si="36"/>
        <v>828</v>
      </c>
      <c r="L1199">
        <f t="shared" si="37"/>
        <v>1054</v>
      </c>
    </row>
    <row r="1200" spans="1:12" x14ac:dyDescent="0.25">
      <c r="A1200" s="2" t="s">
        <v>137</v>
      </c>
      <c r="B1200" s="3">
        <v>0.45833333333333331</v>
      </c>
      <c r="C1200" s="2">
        <v>109754</v>
      </c>
      <c r="D1200" s="2">
        <v>109980</v>
      </c>
      <c r="E1200" s="2">
        <v>109464</v>
      </c>
      <c r="F1200" s="2">
        <v>109561</v>
      </c>
      <c r="G1200" s="2">
        <v>648266</v>
      </c>
      <c r="H1200" s="2">
        <v>2155813</v>
      </c>
      <c r="I1200" s="2">
        <v>1</v>
      </c>
      <c r="K1200">
        <f t="shared" si="36"/>
        <v>-193</v>
      </c>
      <c r="L1200">
        <f t="shared" si="37"/>
        <v>516</v>
      </c>
    </row>
    <row r="1201" spans="1:12" x14ac:dyDescent="0.25">
      <c r="A1201" s="2" t="s">
        <v>137</v>
      </c>
      <c r="B1201" s="3">
        <v>0.5</v>
      </c>
      <c r="C1201" s="2">
        <v>109561</v>
      </c>
      <c r="D1201" s="2">
        <v>109808</v>
      </c>
      <c r="E1201" s="2">
        <v>109485</v>
      </c>
      <c r="F1201" s="2">
        <v>109743</v>
      </c>
      <c r="G1201" s="2">
        <v>334328</v>
      </c>
      <c r="H1201" s="2">
        <v>1137052</v>
      </c>
      <c r="I1201" s="2">
        <v>1</v>
      </c>
      <c r="K1201">
        <f t="shared" si="36"/>
        <v>182</v>
      </c>
      <c r="L1201">
        <f t="shared" si="37"/>
        <v>323</v>
      </c>
    </row>
    <row r="1202" spans="1:12" x14ac:dyDescent="0.25">
      <c r="A1202" s="2" t="s">
        <v>137</v>
      </c>
      <c r="B1202" s="3">
        <v>0.54166666666666663</v>
      </c>
      <c r="C1202" s="2">
        <v>109743</v>
      </c>
      <c r="D1202" s="2">
        <v>109883</v>
      </c>
      <c r="E1202" s="2">
        <v>109679</v>
      </c>
      <c r="F1202" s="2">
        <v>109770</v>
      </c>
      <c r="G1202" s="2">
        <v>249389</v>
      </c>
      <c r="H1202" s="2">
        <v>936452</v>
      </c>
      <c r="I1202" s="2">
        <v>1</v>
      </c>
      <c r="K1202">
        <f t="shared" si="36"/>
        <v>27</v>
      </c>
      <c r="L1202">
        <f t="shared" si="37"/>
        <v>204</v>
      </c>
    </row>
    <row r="1203" spans="1:12" x14ac:dyDescent="0.25">
      <c r="A1203" s="2" t="s">
        <v>137</v>
      </c>
      <c r="B1203" s="3">
        <v>0.58333333333333337</v>
      </c>
      <c r="C1203" s="2">
        <v>109770</v>
      </c>
      <c r="D1203" s="2">
        <v>109840</v>
      </c>
      <c r="E1203" s="2">
        <v>109663</v>
      </c>
      <c r="F1203" s="2">
        <v>109738</v>
      </c>
      <c r="G1203" s="2">
        <v>247732</v>
      </c>
      <c r="H1203" s="2">
        <v>966210</v>
      </c>
      <c r="I1203" s="2">
        <v>1</v>
      </c>
      <c r="K1203">
        <f t="shared" si="36"/>
        <v>-32</v>
      </c>
      <c r="L1203">
        <f t="shared" si="37"/>
        <v>177</v>
      </c>
    </row>
    <row r="1204" spans="1:12" x14ac:dyDescent="0.25">
      <c r="A1204" s="2" t="s">
        <v>137</v>
      </c>
      <c r="B1204" s="3">
        <v>0.625</v>
      </c>
      <c r="C1204" s="2">
        <v>109738</v>
      </c>
      <c r="D1204" s="2">
        <v>110599</v>
      </c>
      <c r="E1204" s="2">
        <v>109700</v>
      </c>
      <c r="F1204" s="2">
        <v>110195</v>
      </c>
      <c r="G1204" s="2">
        <v>454776</v>
      </c>
      <c r="H1204" s="2">
        <v>1728360</v>
      </c>
      <c r="I1204" s="2">
        <v>1</v>
      </c>
      <c r="K1204">
        <f t="shared" si="36"/>
        <v>457</v>
      </c>
      <c r="L1204">
        <f t="shared" si="37"/>
        <v>899</v>
      </c>
    </row>
    <row r="1205" spans="1:12" x14ac:dyDescent="0.25">
      <c r="A1205" s="2" t="s">
        <v>137</v>
      </c>
      <c r="B1205" s="3">
        <v>0.66666666666666663</v>
      </c>
      <c r="C1205" s="2">
        <v>110190</v>
      </c>
      <c r="D1205" s="2">
        <v>110265</v>
      </c>
      <c r="E1205" s="2">
        <v>109867</v>
      </c>
      <c r="F1205" s="2">
        <v>109873</v>
      </c>
      <c r="G1205" s="2">
        <v>338328</v>
      </c>
      <c r="H1205" s="2">
        <v>1287956</v>
      </c>
      <c r="I1205" s="2">
        <v>1</v>
      </c>
      <c r="K1205">
        <f t="shared" si="36"/>
        <v>-317</v>
      </c>
      <c r="L1205">
        <f t="shared" si="37"/>
        <v>398</v>
      </c>
    </row>
    <row r="1206" spans="1:12" x14ac:dyDescent="0.25">
      <c r="A1206" s="2" t="s">
        <v>137</v>
      </c>
      <c r="B1206" s="3">
        <v>0.70833333333333337</v>
      </c>
      <c r="C1206" s="2">
        <v>109878</v>
      </c>
      <c r="D1206" s="2">
        <v>110228</v>
      </c>
      <c r="E1206" s="2">
        <v>109819</v>
      </c>
      <c r="F1206" s="2">
        <v>110228</v>
      </c>
      <c r="G1206" s="2">
        <v>193401</v>
      </c>
      <c r="H1206" s="2">
        <v>718380</v>
      </c>
      <c r="I1206" s="2">
        <v>1</v>
      </c>
      <c r="K1206">
        <f t="shared" si="36"/>
        <v>350</v>
      </c>
      <c r="L1206">
        <f t="shared" si="37"/>
        <v>409</v>
      </c>
    </row>
    <row r="1207" spans="1:12" x14ac:dyDescent="0.25">
      <c r="A1207" s="2" t="s">
        <v>138</v>
      </c>
      <c r="B1207" s="3">
        <v>0.375</v>
      </c>
      <c r="C1207" s="2">
        <v>109819</v>
      </c>
      <c r="D1207" s="2">
        <v>110120</v>
      </c>
      <c r="E1207" s="2">
        <v>109286</v>
      </c>
      <c r="F1207" s="2">
        <v>109808</v>
      </c>
      <c r="G1207" s="2">
        <v>1007679</v>
      </c>
      <c r="H1207" s="2">
        <v>2468760</v>
      </c>
      <c r="I1207" s="2">
        <v>1</v>
      </c>
      <c r="K1207">
        <f t="shared" si="36"/>
        <v>-11</v>
      </c>
      <c r="L1207">
        <f t="shared" si="37"/>
        <v>834</v>
      </c>
    </row>
    <row r="1208" spans="1:12" x14ac:dyDescent="0.25">
      <c r="A1208" s="2" t="s">
        <v>138</v>
      </c>
      <c r="B1208" s="3">
        <v>0.41666666666666669</v>
      </c>
      <c r="C1208" s="2">
        <v>109808</v>
      </c>
      <c r="D1208" s="2">
        <v>110642</v>
      </c>
      <c r="E1208" s="2">
        <v>109415</v>
      </c>
      <c r="F1208" s="2">
        <v>109474</v>
      </c>
      <c r="G1208" s="2">
        <v>1245158</v>
      </c>
      <c r="H1208" s="2">
        <v>3475538</v>
      </c>
      <c r="I1208" s="2">
        <v>1</v>
      </c>
      <c r="K1208">
        <f t="shared" si="36"/>
        <v>-334</v>
      </c>
      <c r="L1208">
        <f t="shared" si="37"/>
        <v>1227</v>
      </c>
    </row>
    <row r="1209" spans="1:12" x14ac:dyDescent="0.25">
      <c r="A1209" s="2" t="s">
        <v>138</v>
      </c>
      <c r="B1209" s="3">
        <v>0.45833333333333331</v>
      </c>
      <c r="C1209" s="2">
        <v>109474</v>
      </c>
      <c r="D1209" s="2">
        <v>110072</v>
      </c>
      <c r="E1209" s="2">
        <v>109184</v>
      </c>
      <c r="F1209" s="2">
        <v>109889</v>
      </c>
      <c r="G1209" s="2">
        <v>818518</v>
      </c>
      <c r="H1209" s="2">
        <v>2447926</v>
      </c>
      <c r="I1209" s="2">
        <v>1</v>
      </c>
      <c r="K1209">
        <f t="shared" si="36"/>
        <v>415</v>
      </c>
      <c r="L1209">
        <f t="shared" si="37"/>
        <v>888</v>
      </c>
    </row>
    <row r="1210" spans="1:12" x14ac:dyDescent="0.25">
      <c r="A1210" s="2" t="s">
        <v>138</v>
      </c>
      <c r="B1210" s="3">
        <v>0.5</v>
      </c>
      <c r="C1210" s="2">
        <v>109889</v>
      </c>
      <c r="D1210" s="2">
        <v>109996</v>
      </c>
      <c r="E1210" s="2">
        <v>109302</v>
      </c>
      <c r="F1210" s="2">
        <v>109431</v>
      </c>
      <c r="G1210" s="2">
        <v>490565</v>
      </c>
      <c r="H1210" s="2">
        <v>1518455</v>
      </c>
      <c r="I1210" s="2">
        <v>1</v>
      </c>
      <c r="K1210">
        <f t="shared" si="36"/>
        <v>-458</v>
      </c>
      <c r="L1210">
        <f t="shared" si="37"/>
        <v>694</v>
      </c>
    </row>
    <row r="1211" spans="1:12" x14ac:dyDescent="0.25">
      <c r="A1211" s="2" t="s">
        <v>138</v>
      </c>
      <c r="B1211" s="3">
        <v>0.54166666666666663</v>
      </c>
      <c r="C1211" s="2">
        <v>109431</v>
      </c>
      <c r="D1211" s="2">
        <v>109566</v>
      </c>
      <c r="E1211" s="2">
        <v>108856</v>
      </c>
      <c r="F1211" s="2">
        <v>108985</v>
      </c>
      <c r="G1211" s="2">
        <v>435000</v>
      </c>
      <c r="H1211" s="2">
        <v>1433697</v>
      </c>
      <c r="I1211" s="2">
        <v>1</v>
      </c>
      <c r="K1211">
        <f t="shared" si="36"/>
        <v>-446</v>
      </c>
      <c r="L1211">
        <f t="shared" si="37"/>
        <v>710</v>
      </c>
    </row>
    <row r="1212" spans="1:12" x14ac:dyDescent="0.25">
      <c r="A1212" s="2" t="s">
        <v>138</v>
      </c>
      <c r="B1212" s="3">
        <v>0.58333333333333337</v>
      </c>
      <c r="C1212" s="2">
        <v>108985</v>
      </c>
      <c r="D1212" s="2">
        <v>109324</v>
      </c>
      <c r="E1212" s="2">
        <v>108823</v>
      </c>
      <c r="F1212" s="2">
        <v>109205</v>
      </c>
      <c r="G1212" s="2">
        <v>392422</v>
      </c>
      <c r="H1212" s="2">
        <v>1359536</v>
      </c>
      <c r="I1212" s="2">
        <v>1</v>
      </c>
      <c r="K1212">
        <f t="shared" si="36"/>
        <v>220</v>
      </c>
      <c r="L1212">
        <f t="shared" si="37"/>
        <v>501</v>
      </c>
    </row>
    <row r="1213" spans="1:12" x14ac:dyDescent="0.25">
      <c r="A1213" s="2" t="s">
        <v>138</v>
      </c>
      <c r="B1213" s="3">
        <v>0.625</v>
      </c>
      <c r="C1213" s="2">
        <v>109205</v>
      </c>
      <c r="D1213" s="2">
        <v>109512</v>
      </c>
      <c r="E1213" s="2">
        <v>109066</v>
      </c>
      <c r="F1213" s="2">
        <v>109259</v>
      </c>
      <c r="G1213" s="2">
        <v>361980</v>
      </c>
      <c r="H1213" s="2">
        <v>1206667</v>
      </c>
      <c r="I1213" s="2">
        <v>1</v>
      </c>
      <c r="K1213">
        <f t="shared" si="36"/>
        <v>54</v>
      </c>
      <c r="L1213">
        <f t="shared" si="37"/>
        <v>446</v>
      </c>
    </row>
    <row r="1214" spans="1:12" x14ac:dyDescent="0.25">
      <c r="A1214" s="2" t="s">
        <v>138</v>
      </c>
      <c r="B1214" s="3">
        <v>0.66666666666666663</v>
      </c>
      <c r="C1214" s="2">
        <v>109265</v>
      </c>
      <c r="D1214" s="2">
        <v>109437</v>
      </c>
      <c r="E1214" s="2">
        <v>109087</v>
      </c>
      <c r="F1214" s="2">
        <v>109275</v>
      </c>
      <c r="G1214" s="2">
        <v>351762</v>
      </c>
      <c r="H1214" s="2">
        <v>1169365</v>
      </c>
      <c r="I1214" s="2">
        <v>1</v>
      </c>
      <c r="K1214">
        <f t="shared" si="36"/>
        <v>10</v>
      </c>
      <c r="L1214">
        <f t="shared" si="37"/>
        <v>350</v>
      </c>
    </row>
    <row r="1215" spans="1:12" x14ac:dyDescent="0.25">
      <c r="A1215" s="2" t="s">
        <v>138</v>
      </c>
      <c r="B1215" s="3">
        <v>0.70833333333333337</v>
      </c>
      <c r="C1215" s="2">
        <v>109281</v>
      </c>
      <c r="D1215" s="2">
        <v>109335</v>
      </c>
      <c r="E1215" s="2">
        <v>109135</v>
      </c>
      <c r="F1215" s="2">
        <v>109135</v>
      </c>
      <c r="G1215" s="2">
        <v>138383</v>
      </c>
      <c r="H1215" s="2">
        <v>435046</v>
      </c>
      <c r="I1215" s="2">
        <v>1</v>
      </c>
      <c r="K1215">
        <f t="shared" si="36"/>
        <v>-146</v>
      </c>
      <c r="L1215">
        <f t="shared" si="37"/>
        <v>200</v>
      </c>
    </row>
    <row r="1216" spans="1:12" x14ac:dyDescent="0.25">
      <c r="A1216" s="2" t="s">
        <v>139</v>
      </c>
      <c r="B1216" s="3">
        <v>0.375</v>
      </c>
      <c r="C1216" s="2">
        <v>108183</v>
      </c>
      <c r="D1216" s="2">
        <v>108388</v>
      </c>
      <c r="E1216" s="2">
        <v>107543</v>
      </c>
      <c r="F1216" s="2">
        <v>107747</v>
      </c>
      <c r="G1216" s="2">
        <v>678380</v>
      </c>
      <c r="H1216" s="2">
        <v>1843733</v>
      </c>
      <c r="I1216" s="2">
        <v>1</v>
      </c>
      <c r="K1216">
        <f t="shared" si="36"/>
        <v>-436</v>
      </c>
      <c r="L1216">
        <f t="shared" si="37"/>
        <v>845</v>
      </c>
    </row>
    <row r="1217" spans="1:12" x14ac:dyDescent="0.25">
      <c r="A1217" s="2" t="s">
        <v>139</v>
      </c>
      <c r="B1217" s="3">
        <v>0.41666666666666669</v>
      </c>
      <c r="C1217" s="2">
        <v>107747</v>
      </c>
      <c r="D1217" s="2">
        <v>108022</v>
      </c>
      <c r="E1217" s="2">
        <v>107150</v>
      </c>
      <c r="F1217" s="2">
        <v>107446</v>
      </c>
      <c r="G1217" s="2">
        <v>1157860</v>
      </c>
      <c r="H1217" s="2">
        <v>3416749</v>
      </c>
      <c r="I1217" s="2">
        <v>1</v>
      </c>
      <c r="K1217">
        <f t="shared" si="36"/>
        <v>-301</v>
      </c>
      <c r="L1217">
        <f t="shared" si="37"/>
        <v>872</v>
      </c>
    </row>
    <row r="1218" spans="1:12" x14ac:dyDescent="0.25">
      <c r="A1218" s="2" t="s">
        <v>139</v>
      </c>
      <c r="B1218" s="3">
        <v>0.45833333333333331</v>
      </c>
      <c r="C1218" s="2">
        <v>107446</v>
      </c>
      <c r="D1218" s="2">
        <v>107484</v>
      </c>
      <c r="E1218" s="2">
        <v>106962</v>
      </c>
      <c r="F1218" s="2">
        <v>107075</v>
      </c>
      <c r="G1218" s="2">
        <v>804422</v>
      </c>
      <c r="H1218" s="2">
        <v>2508482</v>
      </c>
      <c r="I1218" s="2">
        <v>1</v>
      </c>
      <c r="K1218">
        <f t="shared" si="36"/>
        <v>-371</v>
      </c>
      <c r="L1218">
        <f t="shared" si="37"/>
        <v>522</v>
      </c>
    </row>
    <row r="1219" spans="1:12" x14ac:dyDescent="0.25">
      <c r="A1219" s="2" t="s">
        <v>139</v>
      </c>
      <c r="B1219" s="3">
        <v>0.5</v>
      </c>
      <c r="C1219" s="2">
        <v>107075</v>
      </c>
      <c r="D1219" s="2">
        <v>107758</v>
      </c>
      <c r="E1219" s="2">
        <v>107059</v>
      </c>
      <c r="F1219" s="2">
        <v>107489</v>
      </c>
      <c r="G1219" s="2">
        <v>530916</v>
      </c>
      <c r="H1219" s="2">
        <v>1702419</v>
      </c>
      <c r="I1219" s="2">
        <v>1</v>
      </c>
      <c r="K1219">
        <f t="shared" ref="K1219:K1282" si="38">F1219-C1219</f>
        <v>414</v>
      </c>
      <c r="L1219">
        <f t="shared" ref="L1219:L1282" si="39">D1219-E1219</f>
        <v>699</v>
      </c>
    </row>
    <row r="1220" spans="1:12" x14ac:dyDescent="0.25">
      <c r="A1220" s="2" t="s">
        <v>139</v>
      </c>
      <c r="B1220" s="3">
        <v>0.54166666666666663</v>
      </c>
      <c r="C1220" s="2">
        <v>107489</v>
      </c>
      <c r="D1220" s="2">
        <v>107500</v>
      </c>
      <c r="E1220" s="2">
        <v>107026</v>
      </c>
      <c r="F1220" s="2">
        <v>107290</v>
      </c>
      <c r="G1220" s="2">
        <v>436552</v>
      </c>
      <c r="H1220" s="2">
        <v>1477614</v>
      </c>
      <c r="I1220" s="2">
        <v>1</v>
      </c>
      <c r="K1220">
        <f t="shared" si="38"/>
        <v>-199</v>
      </c>
      <c r="L1220">
        <f t="shared" si="39"/>
        <v>474</v>
      </c>
    </row>
    <row r="1221" spans="1:12" x14ac:dyDescent="0.25">
      <c r="A1221" s="2" t="s">
        <v>139</v>
      </c>
      <c r="B1221" s="3">
        <v>0.58333333333333337</v>
      </c>
      <c r="C1221" s="2">
        <v>107290</v>
      </c>
      <c r="D1221" s="2">
        <v>107419</v>
      </c>
      <c r="E1221" s="2">
        <v>107059</v>
      </c>
      <c r="F1221" s="2">
        <v>107177</v>
      </c>
      <c r="G1221" s="2">
        <v>391169</v>
      </c>
      <c r="H1221" s="2">
        <v>1416297</v>
      </c>
      <c r="I1221" s="2">
        <v>1</v>
      </c>
      <c r="K1221">
        <f t="shared" si="38"/>
        <v>-113</v>
      </c>
      <c r="L1221">
        <f t="shared" si="39"/>
        <v>360</v>
      </c>
    </row>
    <row r="1222" spans="1:12" x14ac:dyDescent="0.25">
      <c r="A1222" s="2" t="s">
        <v>139</v>
      </c>
      <c r="B1222" s="3">
        <v>0.625</v>
      </c>
      <c r="C1222" s="2">
        <v>107177</v>
      </c>
      <c r="D1222" s="2">
        <v>107225</v>
      </c>
      <c r="E1222" s="2">
        <v>106477</v>
      </c>
      <c r="F1222" s="2">
        <v>106483</v>
      </c>
      <c r="G1222" s="2">
        <v>501222</v>
      </c>
      <c r="H1222" s="2">
        <v>1817099</v>
      </c>
      <c r="I1222" s="2">
        <v>1</v>
      </c>
      <c r="K1222">
        <f t="shared" si="38"/>
        <v>-694</v>
      </c>
      <c r="L1222">
        <f t="shared" si="39"/>
        <v>748</v>
      </c>
    </row>
    <row r="1223" spans="1:12" x14ac:dyDescent="0.25">
      <c r="A1223" s="2" t="s">
        <v>139</v>
      </c>
      <c r="B1223" s="3">
        <v>0.66666666666666663</v>
      </c>
      <c r="C1223" s="2">
        <v>106488</v>
      </c>
      <c r="D1223" s="2">
        <v>106876</v>
      </c>
      <c r="E1223" s="2">
        <v>106477</v>
      </c>
      <c r="F1223" s="2">
        <v>106854</v>
      </c>
      <c r="G1223" s="2">
        <v>358333</v>
      </c>
      <c r="H1223" s="2">
        <v>1410615</v>
      </c>
      <c r="I1223" s="2">
        <v>1</v>
      </c>
      <c r="K1223">
        <f t="shared" si="38"/>
        <v>366</v>
      </c>
      <c r="L1223">
        <f t="shared" si="39"/>
        <v>399</v>
      </c>
    </row>
    <row r="1224" spans="1:12" x14ac:dyDescent="0.25">
      <c r="A1224" s="2" t="s">
        <v>139</v>
      </c>
      <c r="B1224" s="3">
        <v>0.70833333333333337</v>
      </c>
      <c r="C1224" s="2">
        <v>106854</v>
      </c>
      <c r="D1224" s="2">
        <v>106956</v>
      </c>
      <c r="E1224" s="2">
        <v>106671</v>
      </c>
      <c r="F1224" s="2">
        <v>106736</v>
      </c>
      <c r="G1224" s="2">
        <v>201808</v>
      </c>
      <c r="H1224" s="2">
        <v>703991</v>
      </c>
      <c r="I1224" s="2">
        <v>1</v>
      </c>
      <c r="K1224">
        <f t="shared" si="38"/>
        <v>-118</v>
      </c>
      <c r="L1224">
        <f t="shared" si="39"/>
        <v>285</v>
      </c>
    </row>
    <row r="1225" spans="1:12" x14ac:dyDescent="0.25">
      <c r="A1225" s="2" t="s">
        <v>140</v>
      </c>
      <c r="B1225" s="3">
        <v>0.375</v>
      </c>
      <c r="C1225" s="2">
        <v>106251</v>
      </c>
      <c r="D1225" s="2">
        <v>106693</v>
      </c>
      <c r="E1225" s="2">
        <v>106225</v>
      </c>
      <c r="F1225" s="2">
        <v>106671</v>
      </c>
      <c r="G1225" s="2">
        <v>662815</v>
      </c>
      <c r="H1225" s="2">
        <v>1861765</v>
      </c>
      <c r="I1225" s="2">
        <v>1</v>
      </c>
      <c r="K1225">
        <f t="shared" si="38"/>
        <v>420</v>
      </c>
      <c r="L1225">
        <f t="shared" si="39"/>
        <v>468</v>
      </c>
    </row>
    <row r="1226" spans="1:12" x14ac:dyDescent="0.25">
      <c r="A1226" s="2" t="s">
        <v>140</v>
      </c>
      <c r="B1226" s="3">
        <v>0.41666666666666669</v>
      </c>
      <c r="C1226" s="2">
        <v>106666</v>
      </c>
      <c r="D1226" s="2">
        <v>106725</v>
      </c>
      <c r="E1226" s="2">
        <v>105762</v>
      </c>
      <c r="F1226" s="2">
        <v>105907</v>
      </c>
      <c r="G1226" s="2">
        <v>1148580</v>
      </c>
      <c r="H1226" s="2">
        <v>3557839</v>
      </c>
      <c r="I1226" s="2">
        <v>1</v>
      </c>
      <c r="K1226">
        <f t="shared" si="38"/>
        <v>-759</v>
      </c>
      <c r="L1226">
        <f t="shared" si="39"/>
        <v>963</v>
      </c>
    </row>
    <row r="1227" spans="1:12" x14ac:dyDescent="0.25">
      <c r="A1227" s="2" t="s">
        <v>140</v>
      </c>
      <c r="B1227" s="3">
        <v>0.45833333333333331</v>
      </c>
      <c r="C1227" s="2">
        <v>105907</v>
      </c>
      <c r="D1227" s="2">
        <v>106784</v>
      </c>
      <c r="E1227" s="2">
        <v>105816</v>
      </c>
      <c r="F1227" s="2">
        <v>106736</v>
      </c>
      <c r="G1227" s="2">
        <v>829974</v>
      </c>
      <c r="H1227" s="2">
        <v>2524946</v>
      </c>
      <c r="I1227" s="2">
        <v>1</v>
      </c>
      <c r="K1227">
        <f t="shared" si="38"/>
        <v>829</v>
      </c>
      <c r="L1227">
        <f t="shared" si="39"/>
        <v>968</v>
      </c>
    </row>
    <row r="1228" spans="1:12" x14ac:dyDescent="0.25">
      <c r="A1228" s="2" t="s">
        <v>140</v>
      </c>
      <c r="B1228" s="3">
        <v>0.5</v>
      </c>
      <c r="C1228" s="2">
        <v>106730</v>
      </c>
      <c r="D1228" s="2">
        <v>107096</v>
      </c>
      <c r="E1228" s="2">
        <v>106483</v>
      </c>
      <c r="F1228" s="2">
        <v>107005</v>
      </c>
      <c r="G1228" s="2">
        <v>516206</v>
      </c>
      <c r="H1228" s="2">
        <v>1653767</v>
      </c>
      <c r="I1228" s="2">
        <v>1</v>
      </c>
      <c r="K1228">
        <f t="shared" si="38"/>
        <v>275</v>
      </c>
      <c r="L1228">
        <f t="shared" si="39"/>
        <v>613</v>
      </c>
    </row>
    <row r="1229" spans="1:12" x14ac:dyDescent="0.25">
      <c r="A1229" s="2" t="s">
        <v>140</v>
      </c>
      <c r="B1229" s="3">
        <v>0.54166666666666663</v>
      </c>
      <c r="C1229" s="2">
        <v>107005</v>
      </c>
      <c r="D1229" s="2">
        <v>107430</v>
      </c>
      <c r="E1229" s="2">
        <v>106902</v>
      </c>
      <c r="F1229" s="2">
        <v>107209</v>
      </c>
      <c r="G1229" s="2">
        <v>414421</v>
      </c>
      <c r="H1229" s="2">
        <v>1450154</v>
      </c>
      <c r="I1229" s="2">
        <v>1</v>
      </c>
      <c r="K1229">
        <f t="shared" si="38"/>
        <v>204</v>
      </c>
      <c r="L1229">
        <f t="shared" si="39"/>
        <v>528</v>
      </c>
    </row>
    <row r="1230" spans="1:12" x14ac:dyDescent="0.25">
      <c r="A1230" s="2" t="s">
        <v>140</v>
      </c>
      <c r="B1230" s="3">
        <v>0.58333333333333337</v>
      </c>
      <c r="C1230" s="2">
        <v>107209</v>
      </c>
      <c r="D1230" s="2">
        <v>107430</v>
      </c>
      <c r="E1230" s="2">
        <v>106972</v>
      </c>
      <c r="F1230" s="2">
        <v>107392</v>
      </c>
      <c r="G1230" s="2">
        <v>386120</v>
      </c>
      <c r="H1230" s="2">
        <v>1412998</v>
      </c>
      <c r="I1230" s="2">
        <v>1</v>
      </c>
      <c r="K1230">
        <f t="shared" si="38"/>
        <v>183</v>
      </c>
      <c r="L1230">
        <f t="shared" si="39"/>
        <v>458</v>
      </c>
    </row>
    <row r="1231" spans="1:12" x14ac:dyDescent="0.25">
      <c r="A1231" s="2" t="s">
        <v>140</v>
      </c>
      <c r="B1231" s="3">
        <v>0.625</v>
      </c>
      <c r="C1231" s="2">
        <v>107398</v>
      </c>
      <c r="D1231" s="2">
        <v>107408</v>
      </c>
      <c r="E1231" s="2">
        <v>107015</v>
      </c>
      <c r="F1231" s="2">
        <v>107053</v>
      </c>
      <c r="G1231" s="2">
        <v>411945</v>
      </c>
      <c r="H1231" s="2">
        <v>1493901</v>
      </c>
      <c r="I1231" s="2">
        <v>1</v>
      </c>
      <c r="K1231">
        <f t="shared" si="38"/>
        <v>-345</v>
      </c>
      <c r="L1231">
        <f t="shared" si="39"/>
        <v>393</v>
      </c>
    </row>
    <row r="1232" spans="1:12" x14ac:dyDescent="0.25">
      <c r="A1232" s="2" t="s">
        <v>140</v>
      </c>
      <c r="B1232" s="3">
        <v>0.66666666666666663</v>
      </c>
      <c r="C1232" s="2">
        <v>107059</v>
      </c>
      <c r="D1232" s="2">
        <v>107064</v>
      </c>
      <c r="E1232" s="2">
        <v>106520</v>
      </c>
      <c r="F1232" s="2">
        <v>106913</v>
      </c>
      <c r="G1232" s="2">
        <v>469074</v>
      </c>
      <c r="H1232" s="2">
        <v>1684313</v>
      </c>
      <c r="I1232" s="2">
        <v>1</v>
      </c>
      <c r="K1232">
        <f t="shared" si="38"/>
        <v>-146</v>
      </c>
      <c r="L1232">
        <f t="shared" si="39"/>
        <v>544</v>
      </c>
    </row>
    <row r="1233" spans="1:12" x14ac:dyDescent="0.25">
      <c r="A1233" s="2" t="s">
        <v>140</v>
      </c>
      <c r="B1233" s="3">
        <v>0.70833333333333337</v>
      </c>
      <c r="C1233" s="2">
        <v>106913</v>
      </c>
      <c r="D1233" s="2">
        <v>107360</v>
      </c>
      <c r="E1233" s="2">
        <v>106795</v>
      </c>
      <c r="F1233" s="2">
        <v>107285</v>
      </c>
      <c r="G1233" s="2">
        <v>197537</v>
      </c>
      <c r="H1233" s="2">
        <v>672971</v>
      </c>
      <c r="I1233" s="2">
        <v>1</v>
      </c>
      <c r="K1233">
        <f t="shared" si="38"/>
        <v>372</v>
      </c>
      <c r="L1233">
        <f t="shared" si="39"/>
        <v>565</v>
      </c>
    </row>
    <row r="1234" spans="1:12" x14ac:dyDescent="0.25">
      <c r="A1234" s="2" t="s">
        <v>141</v>
      </c>
      <c r="B1234" s="3">
        <v>0.375</v>
      </c>
      <c r="C1234" s="2">
        <v>107295</v>
      </c>
      <c r="D1234" s="2">
        <v>107505</v>
      </c>
      <c r="E1234" s="2">
        <v>105843</v>
      </c>
      <c r="F1234" s="2">
        <v>106047</v>
      </c>
      <c r="G1234" s="2">
        <v>962231</v>
      </c>
      <c r="H1234" s="2">
        <v>2443203</v>
      </c>
      <c r="I1234" s="2">
        <v>1</v>
      </c>
      <c r="K1234">
        <f t="shared" si="38"/>
        <v>-1248</v>
      </c>
      <c r="L1234">
        <f t="shared" si="39"/>
        <v>1662</v>
      </c>
    </row>
    <row r="1235" spans="1:12" x14ac:dyDescent="0.25">
      <c r="A1235" s="2" t="s">
        <v>141</v>
      </c>
      <c r="B1235" s="3">
        <v>0.41666666666666669</v>
      </c>
      <c r="C1235" s="2">
        <v>106047</v>
      </c>
      <c r="D1235" s="2">
        <v>106789</v>
      </c>
      <c r="E1235" s="2">
        <v>105918</v>
      </c>
      <c r="F1235" s="2">
        <v>106445</v>
      </c>
      <c r="G1235" s="2">
        <v>1220912</v>
      </c>
      <c r="H1235" s="2">
        <v>3616496</v>
      </c>
      <c r="I1235" s="2">
        <v>1</v>
      </c>
      <c r="K1235">
        <f t="shared" si="38"/>
        <v>398</v>
      </c>
      <c r="L1235">
        <f t="shared" si="39"/>
        <v>871</v>
      </c>
    </row>
    <row r="1236" spans="1:12" x14ac:dyDescent="0.25">
      <c r="A1236" s="2" t="s">
        <v>141</v>
      </c>
      <c r="B1236" s="3">
        <v>0.45833333333333331</v>
      </c>
      <c r="C1236" s="2">
        <v>106451</v>
      </c>
      <c r="D1236" s="2">
        <v>107591</v>
      </c>
      <c r="E1236" s="2">
        <v>105955</v>
      </c>
      <c r="F1236" s="2">
        <v>107441</v>
      </c>
      <c r="G1236" s="2">
        <v>1022392</v>
      </c>
      <c r="H1236" s="2">
        <v>3153113</v>
      </c>
      <c r="I1236" s="2">
        <v>1</v>
      </c>
      <c r="K1236">
        <f t="shared" si="38"/>
        <v>990</v>
      </c>
      <c r="L1236">
        <f t="shared" si="39"/>
        <v>1636</v>
      </c>
    </row>
    <row r="1237" spans="1:12" x14ac:dyDescent="0.25">
      <c r="A1237" s="2" t="s">
        <v>141</v>
      </c>
      <c r="B1237" s="3">
        <v>0.5</v>
      </c>
      <c r="C1237" s="2">
        <v>107435</v>
      </c>
      <c r="D1237" s="2">
        <v>107634</v>
      </c>
      <c r="E1237" s="2">
        <v>106870</v>
      </c>
      <c r="F1237" s="2">
        <v>106876</v>
      </c>
      <c r="G1237" s="2">
        <v>573097</v>
      </c>
      <c r="H1237" s="2">
        <v>1850339</v>
      </c>
      <c r="I1237" s="2">
        <v>1</v>
      </c>
      <c r="K1237">
        <f t="shared" si="38"/>
        <v>-559</v>
      </c>
      <c r="L1237">
        <f t="shared" si="39"/>
        <v>764</v>
      </c>
    </row>
    <row r="1238" spans="1:12" x14ac:dyDescent="0.25">
      <c r="A1238" s="2" t="s">
        <v>141</v>
      </c>
      <c r="B1238" s="3">
        <v>0.54166666666666663</v>
      </c>
      <c r="C1238" s="2">
        <v>106876</v>
      </c>
      <c r="D1238" s="2">
        <v>107231</v>
      </c>
      <c r="E1238" s="2">
        <v>106865</v>
      </c>
      <c r="F1238" s="2">
        <v>107215</v>
      </c>
      <c r="G1238" s="2">
        <v>409609</v>
      </c>
      <c r="H1238" s="2">
        <v>1313731</v>
      </c>
      <c r="I1238" s="2">
        <v>1</v>
      </c>
      <c r="K1238">
        <f t="shared" si="38"/>
        <v>339</v>
      </c>
      <c r="L1238">
        <f t="shared" si="39"/>
        <v>366</v>
      </c>
    </row>
    <row r="1239" spans="1:12" x14ac:dyDescent="0.25">
      <c r="A1239" s="2" t="s">
        <v>141</v>
      </c>
      <c r="B1239" s="3">
        <v>0.58333333333333337</v>
      </c>
      <c r="C1239" s="2">
        <v>107215</v>
      </c>
      <c r="D1239" s="2">
        <v>107408</v>
      </c>
      <c r="E1239" s="2">
        <v>106908</v>
      </c>
      <c r="F1239" s="2">
        <v>107107</v>
      </c>
      <c r="G1239" s="2">
        <v>476458</v>
      </c>
      <c r="H1239" s="2">
        <v>1604056</v>
      </c>
      <c r="I1239" s="2">
        <v>1</v>
      </c>
      <c r="K1239">
        <f t="shared" si="38"/>
        <v>-108</v>
      </c>
      <c r="L1239">
        <f t="shared" si="39"/>
        <v>500</v>
      </c>
    </row>
    <row r="1240" spans="1:12" x14ac:dyDescent="0.25">
      <c r="A1240" s="2" t="s">
        <v>141</v>
      </c>
      <c r="B1240" s="3">
        <v>0.625</v>
      </c>
      <c r="C1240" s="2">
        <v>107112</v>
      </c>
      <c r="D1240" s="2">
        <v>107177</v>
      </c>
      <c r="E1240" s="2">
        <v>106660</v>
      </c>
      <c r="F1240" s="2">
        <v>106967</v>
      </c>
      <c r="G1240" s="2">
        <v>594450</v>
      </c>
      <c r="H1240" s="2">
        <v>2004525</v>
      </c>
      <c r="I1240" s="2">
        <v>1</v>
      </c>
      <c r="K1240">
        <f t="shared" si="38"/>
        <v>-145</v>
      </c>
      <c r="L1240">
        <f t="shared" si="39"/>
        <v>517</v>
      </c>
    </row>
    <row r="1241" spans="1:12" x14ac:dyDescent="0.25">
      <c r="A1241" s="2" t="s">
        <v>141</v>
      </c>
      <c r="B1241" s="3">
        <v>0.66666666666666663</v>
      </c>
      <c r="C1241" s="2">
        <v>106972</v>
      </c>
      <c r="D1241" s="2">
        <v>106989</v>
      </c>
      <c r="E1241" s="2">
        <v>106375</v>
      </c>
      <c r="F1241" s="2">
        <v>106429</v>
      </c>
      <c r="G1241" s="2">
        <v>402875</v>
      </c>
      <c r="H1241" s="2">
        <v>1500370</v>
      </c>
      <c r="I1241" s="2">
        <v>1</v>
      </c>
      <c r="K1241">
        <f t="shared" si="38"/>
        <v>-543</v>
      </c>
      <c r="L1241">
        <f t="shared" si="39"/>
        <v>614</v>
      </c>
    </row>
    <row r="1242" spans="1:12" x14ac:dyDescent="0.25">
      <c r="A1242" s="2" t="s">
        <v>141</v>
      </c>
      <c r="B1242" s="3">
        <v>0.70833333333333337</v>
      </c>
      <c r="C1242" s="2">
        <v>106424</v>
      </c>
      <c r="D1242" s="2">
        <v>106558</v>
      </c>
      <c r="E1242" s="2">
        <v>106101</v>
      </c>
      <c r="F1242" s="2">
        <v>106181</v>
      </c>
      <c r="G1242" s="2">
        <v>154070</v>
      </c>
      <c r="H1242" s="2">
        <v>520279</v>
      </c>
      <c r="I1242" s="2">
        <v>1</v>
      </c>
      <c r="K1242">
        <f t="shared" si="38"/>
        <v>-243</v>
      </c>
      <c r="L1242">
        <f t="shared" si="39"/>
        <v>457</v>
      </c>
    </row>
    <row r="1243" spans="1:12" x14ac:dyDescent="0.25">
      <c r="A1243" s="2" t="s">
        <v>142</v>
      </c>
      <c r="B1243" s="3">
        <v>0.375</v>
      </c>
      <c r="C1243" s="2">
        <v>105283</v>
      </c>
      <c r="D1243" s="2">
        <v>105590</v>
      </c>
      <c r="E1243" s="2">
        <v>104815</v>
      </c>
      <c r="F1243" s="2">
        <v>104928</v>
      </c>
      <c r="G1243" s="2">
        <v>751602</v>
      </c>
      <c r="H1243" s="2">
        <v>2088307</v>
      </c>
      <c r="I1243" s="2">
        <v>1</v>
      </c>
      <c r="K1243">
        <f t="shared" si="38"/>
        <v>-355</v>
      </c>
      <c r="L1243">
        <f t="shared" si="39"/>
        <v>775</v>
      </c>
    </row>
    <row r="1244" spans="1:12" x14ac:dyDescent="0.25">
      <c r="A1244" s="2" t="s">
        <v>142</v>
      </c>
      <c r="B1244" s="3">
        <v>0.41666666666666669</v>
      </c>
      <c r="C1244" s="2">
        <v>104928</v>
      </c>
      <c r="D1244" s="2">
        <v>104998</v>
      </c>
      <c r="E1244" s="2">
        <v>104185</v>
      </c>
      <c r="F1244" s="2">
        <v>104325</v>
      </c>
      <c r="G1244" s="2">
        <v>942410</v>
      </c>
      <c r="H1244" s="2">
        <v>3026587</v>
      </c>
      <c r="I1244" s="2">
        <v>1</v>
      </c>
      <c r="K1244">
        <f t="shared" si="38"/>
        <v>-603</v>
      </c>
      <c r="L1244">
        <f t="shared" si="39"/>
        <v>813</v>
      </c>
    </row>
    <row r="1245" spans="1:12" x14ac:dyDescent="0.25">
      <c r="A1245" s="2" t="s">
        <v>142</v>
      </c>
      <c r="B1245" s="3">
        <v>0.45833333333333331</v>
      </c>
      <c r="C1245" s="2">
        <v>104325</v>
      </c>
      <c r="D1245" s="2">
        <v>104331</v>
      </c>
      <c r="E1245" s="2">
        <v>103776</v>
      </c>
      <c r="F1245" s="2">
        <v>104234</v>
      </c>
      <c r="G1245" s="2">
        <v>717040</v>
      </c>
      <c r="H1245" s="2">
        <v>2487425</v>
      </c>
      <c r="I1245" s="2">
        <v>1</v>
      </c>
      <c r="K1245">
        <f t="shared" si="38"/>
        <v>-91</v>
      </c>
      <c r="L1245">
        <f t="shared" si="39"/>
        <v>555</v>
      </c>
    </row>
    <row r="1246" spans="1:12" x14ac:dyDescent="0.25">
      <c r="A1246" s="2" t="s">
        <v>142</v>
      </c>
      <c r="B1246" s="3">
        <v>0.5</v>
      </c>
      <c r="C1246" s="2">
        <v>104234</v>
      </c>
      <c r="D1246" s="2">
        <v>104707</v>
      </c>
      <c r="E1246" s="2">
        <v>104142</v>
      </c>
      <c r="F1246" s="2">
        <v>104444</v>
      </c>
      <c r="G1246" s="2">
        <v>609031</v>
      </c>
      <c r="H1246" s="2">
        <v>2071041</v>
      </c>
      <c r="I1246" s="2">
        <v>1</v>
      </c>
      <c r="K1246">
        <f t="shared" si="38"/>
        <v>210</v>
      </c>
      <c r="L1246">
        <f t="shared" si="39"/>
        <v>565</v>
      </c>
    </row>
    <row r="1247" spans="1:12" x14ac:dyDescent="0.25">
      <c r="A1247" s="2" t="s">
        <v>142</v>
      </c>
      <c r="B1247" s="3">
        <v>0.54166666666666663</v>
      </c>
      <c r="C1247" s="2">
        <v>104438</v>
      </c>
      <c r="D1247" s="2">
        <v>104508</v>
      </c>
      <c r="E1247" s="2">
        <v>104142</v>
      </c>
      <c r="F1247" s="2">
        <v>104261</v>
      </c>
      <c r="G1247" s="2">
        <v>386940</v>
      </c>
      <c r="H1247" s="2">
        <v>1254247</v>
      </c>
      <c r="I1247" s="2">
        <v>1</v>
      </c>
      <c r="K1247">
        <f t="shared" si="38"/>
        <v>-177</v>
      </c>
      <c r="L1247">
        <f t="shared" si="39"/>
        <v>366</v>
      </c>
    </row>
    <row r="1248" spans="1:12" x14ac:dyDescent="0.25">
      <c r="A1248" s="2" t="s">
        <v>142</v>
      </c>
      <c r="B1248" s="3">
        <v>0.58333333333333337</v>
      </c>
      <c r="C1248" s="2">
        <v>104266</v>
      </c>
      <c r="D1248" s="2">
        <v>104433</v>
      </c>
      <c r="E1248" s="2">
        <v>104169</v>
      </c>
      <c r="F1248" s="2">
        <v>104357</v>
      </c>
      <c r="G1248" s="2">
        <v>365806</v>
      </c>
      <c r="H1248" s="2">
        <v>1259817</v>
      </c>
      <c r="I1248" s="2">
        <v>1</v>
      </c>
      <c r="K1248">
        <f t="shared" si="38"/>
        <v>91</v>
      </c>
      <c r="L1248">
        <f t="shared" si="39"/>
        <v>264</v>
      </c>
    </row>
    <row r="1249" spans="1:12" x14ac:dyDescent="0.25">
      <c r="A1249" s="2" t="s">
        <v>142</v>
      </c>
      <c r="B1249" s="3">
        <v>0.625</v>
      </c>
      <c r="C1249" s="2">
        <v>104363</v>
      </c>
      <c r="D1249" s="2">
        <v>104691</v>
      </c>
      <c r="E1249" s="2">
        <v>104352</v>
      </c>
      <c r="F1249" s="2">
        <v>104465</v>
      </c>
      <c r="G1249" s="2">
        <v>406534</v>
      </c>
      <c r="H1249" s="2">
        <v>1402477</v>
      </c>
      <c r="I1249" s="2">
        <v>1</v>
      </c>
      <c r="K1249">
        <f t="shared" si="38"/>
        <v>102</v>
      </c>
      <c r="L1249">
        <f t="shared" si="39"/>
        <v>339</v>
      </c>
    </row>
    <row r="1250" spans="1:12" x14ac:dyDescent="0.25">
      <c r="A1250" s="2" t="s">
        <v>142</v>
      </c>
      <c r="B1250" s="3">
        <v>0.66666666666666663</v>
      </c>
      <c r="C1250" s="2">
        <v>104470</v>
      </c>
      <c r="D1250" s="2">
        <v>104783</v>
      </c>
      <c r="E1250" s="2">
        <v>104320</v>
      </c>
      <c r="F1250" s="2">
        <v>104363</v>
      </c>
      <c r="G1250" s="2">
        <v>378301</v>
      </c>
      <c r="H1250" s="2">
        <v>1326069</v>
      </c>
      <c r="I1250" s="2">
        <v>1</v>
      </c>
      <c r="K1250">
        <f t="shared" si="38"/>
        <v>-107</v>
      </c>
      <c r="L1250">
        <f t="shared" si="39"/>
        <v>463</v>
      </c>
    </row>
    <row r="1251" spans="1:12" x14ac:dyDescent="0.25">
      <c r="A1251" s="2" t="s">
        <v>142</v>
      </c>
      <c r="B1251" s="3">
        <v>0.70833333333333337</v>
      </c>
      <c r="C1251" s="2">
        <v>104363</v>
      </c>
      <c r="D1251" s="2">
        <v>104524</v>
      </c>
      <c r="E1251" s="2">
        <v>104196</v>
      </c>
      <c r="F1251" s="2">
        <v>104223</v>
      </c>
      <c r="G1251" s="2">
        <v>183284</v>
      </c>
      <c r="H1251" s="2">
        <v>672095</v>
      </c>
      <c r="I1251" s="2">
        <v>1</v>
      </c>
      <c r="K1251">
        <f t="shared" si="38"/>
        <v>-140</v>
      </c>
      <c r="L1251">
        <f t="shared" si="39"/>
        <v>328</v>
      </c>
    </row>
    <row r="1252" spans="1:12" x14ac:dyDescent="0.25">
      <c r="A1252" s="2" t="s">
        <v>143</v>
      </c>
      <c r="B1252" s="3">
        <v>0.375</v>
      </c>
      <c r="C1252" s="2">
        <v>104551</v>
      </c>
      <c r="D1252" s="2">
        <v>104820</v>
      </c>
      <c r="E1252" s="2">
        <v>103954</v>
      </c>
      <c r="F1252" s="2">
        <v>104551</v>
      </c>
      <c r="G1252" s="2">
        <v>799918</v>
      </c>
      <c r="H1252" s="2">
        <v>2234744</v>
      </c>
      <c r="I1252" s="2">
        <v>1</v>
      </c>
      <c r="K1252">
        <f t="shared" si="38"/>
        <v>0</v>
      </c>
      <c r="L1252">
        <f t="shared" si="39"/>
        <v>866</v>
      </c>
    </row>
    <row r="1253" spans="1:12" x14ac:dyDescent="0.25">
      <c r="A1253" s="2" t="s">
        <v>143</v>
      </c>
      <c r="B1253" s="3">
        <v>0.41666666666666669</v>
      </c>
      <c r="C1253" s="2">
        <v>104546</v>
      </c>
      <c r="D1253" s="2">
        <v>104680</v>
      </c>
      <c r="E1253" s="2">
        <v>103475</v>
      </c>
      <c r="F1253" s="2">
        <v>103631</v>
      </c>
      <c r="G1253" s="2">
        <v>1007631</v>
      </c>
      <c r="H1253" s="2">
        <v>3043436</v>
      </c>
      <c r="I1253" s="2">
        <v>1</v>
      </c>
      <c r="K1253">
        <f t="shared" si="38"/>
        <v>-915</v>
      </c>
      <c r="L1253">
        <f t="shared" si="39"/>
        <v>1205</v>
      </c>
    </row>
    <row r="1254" spans="1:12" x14ac:dyDescent="0.25">
      <c r="A1254" s="2" t="s">
        <v>143</v>
      </c>
      <c r="B1254" s="3">
        <v>0.45833333333333331</v>
      </c>
      <c r="C1254" s="2">
        <v>103631</v>
      </c>
      <c r="D1254" s="2">
        <v>104836</v>
      </c>
      <c r="E1254" s="2">
        <v>103626</v>
      </c>
      <c r="F1254" s="2">
        <v>104702</v>
      </c>
      <c r="G1254" s="2">
        <v>841719</v>
      </c>
      <c r="H1254" s="2">
        <v>2673689</v>
      </c>
      <c r="I1254" s="2">
        <v>1</v>
      </c>
      <c r="K1254">
        <f t="shared" si="38"/>
        <v>1071</v>
      </c>
      <c r="L1254">
        <f t="shared" si="39"/>
        <v>1210</v>
      </c>
    </row>
    <row r="1255" spans="1:12" x14ac:dyDescent="0.25">
      <c r="A1255" s="2" t="s">
        <v>143</v>
      </c>
      <c r="B1255" s="3">
        <v>0.5</v>
      </c>
      <c r="C1255" s="2">
        <v>104702</v>
      </c>
      <c r="D1255" s="2">
        <v>105105</v>
      </c>
      <c r="E1255" s="2">
        <v>104621</v>
      </c>
      <c r="F1255" s="2">
        <v>104799</v>
      </c>
      <c r="G1255" s="2">
        <v>441976</v>
      </c>
      <c r="H1255" s="2">
        <v>1481275</v>
      </c>
      <c r="I1255" s="2">
        <v>1</v>
      </c>
      <c r="K1255">
        <f t="shared" si="38"/>
        <v>97</v>
      </c>
      <c r="L1255">
        <f t="shared" si="39"/>
        <v>484</v>
      </c>
    </row>
    <row r="1256" spans="1:12" x14ac:dyDescent="0.25">
      <c r="A1256" s="2" t="s">
        <v>143</v>
      </c>
      <c r="B1256" s="3">
        <v>0.54166666666666663</v>
      </c>
      <c r="C1256" s="2">
        <v>104799</v>
      </c>
      <c r="D1256" s="2">
        <v>104944</v>
      </c>
      <c r="E1256" s="2">
        <v>104637</v>
      </c>
      <c r="F1256" s="2">
        <v>104917</v>
      </c>
      <c r="G1256" s="2">
        <v>251280</v>
      </c>
      <c r="H1256" s="2">
        <v>826741</v>
      </c>
      <c r="I1256" s="2">
        <v>1</v>
      </c>
      <c r="K1256">
        <f t="shared" si="38"/>
        <v>118</v>
      </c>
      <c r="L1256">
        <f t="shared" si="39"/>
        <v>307</v>
      </c>
    </row>
    <row r="1257" spans="1:12" x14ac:dyDescent="0.25">
      <c r="A1257" s="2" t="s">
        <v>143</v>
      </c>
      <c r="B1257" s="3">
        <v>0.58333333333333337</v>
      </c>
      <c r="C1257" s="2">
        <v>104922</v>
      </c>
      <c r="D1257" s="2">
        <v>105434</v>
      </c>
      <c r="E1257" s="2">
        <v>104804</v>
      </c>
      <c r="F1257" s="2">
        <v>105261</v>
      </c>
      <c r="G1257" s="2">
        <v>335919</v>
      </c>
      <c r="H1257" s="2">
        <v>1200227</v>
      </c>
      <c r="I1257" s="2">
        <v>1</v>
      </c>
      <c r="K1257">
        <f t="shared" si="38"/>
        <v>339</v>
      </c>
      <c r="L1257">
        <f t="shared" si="39"/>
        <v>630</v>
      </c>
    </row>
    <row r="1258" spans="1:12" x14ac:dyDescent="0.25">
      <c r="A1258" s="2" t="s">
        <v>143</v>
      </c>
      <c r="B1258" s="3">
        <v>0.625</v>
      </c>
      <c r="C1258" s="2">
        <v>105261</v>
      </c>
      <c r="D1258" s="2">
        <v>105288</v>
      </c>
      <c r="E1258" s="2">
        <v>104982</v>
      </c>
      <c r="F1258" s="2">
        <v>105073</v>
      </c>
      <c r="G1258" s="2">
        <v>270760</v>
      </c>
      <c r="H1258" s="2">
        <v>935994</v>
      </c>
      <c r="I1258" s="2">
        <v>1</v>
      </c>
      <c r="K1258">
        <f t="shared" si="38"/>
        <v>-188</v>
      </c>
      <c r="L1258">
        <f t="shared" si="39"/>
        <v>306</v>
      </c>
    </row>
    <row r="1259" spans="1:12" x14ac:dyDescent="0.25">
      <c r="A1259" s="2" t="s">
        <v>143</v>
      </c>
      <c r="B1259" s="3">
        <v>0.66666666666666663</v>
      </c>
      <c r="C1259" s="2">
        <v>105073</v>
      </c>
      <c r="D1259" s="2">
        <v>105154</v>
      </c>
      <c r="E1259" s="2">
        <v>104885</v>
      </c>
      <c r="F1259" s="2">
        <v>105132</v>
      </c>
      <c r="G1259" s="2">
        <v>253577</v>
      </c>
      <c r="H1259" s="2">
        <v>896139</v>
      </c>
      <c r="I1259" s="2">
        <v>1</v>
      </c>
      <c r="K1259">
        <f t="shared" si="38"/>
        <v>59</v>
      </c>
      <c r="L1259">
        <f t="shared" si="39"/>
        <v>269</v>
      </c>
    </row>
    <row r="1260" spans="1:12" x14ac:dyDescent="0.25">
      <c r="A1260" s="2" t="s">
        <v>143</v>
      </c>
      <c r="B1260" s="3">
        <v>0.70833333333333337</v>
      </c>
      <c r="C1260" s="2">
        <v>105127</v>
      </c>
      <c r="D1260" s="2">
        <v>105283</v>
      </c>
      <c r="E1260" s="2">
        <v>104906</v>
      </c>
      <c r="F1260" s="2">
        <v>104992</v>
      </c>
      <c r="G1260" s="2">
        <v>148772</v>
      </c>
      <c r="H1260" s="2">
        <v>476083</v>
      </c>
      <c r="I1260" s="2">
        <v>1</v>
      </c>
      <c r="K1260">
        <f t="shared" si="38"/>
        <v>-135</v>
      </c>
      <c r="L1260">
        <f t="shared" si="39"/>
        <v>377</v>
      </c>
    </row>
    <row r="1261" spans="1:12" x14ac:dyDescent="0.25">
      <c r="A1261" s="2" t="s">
        <v>144</v>
      </c>
      <c r="B1261" s="3">
        <v>0.375</v>
      </c>
      <c r="C1261" s="2">
        <v>106160</v>
      </c>
      <c r="D1261" s="2">
        <v>106187</v>
      </c>
      <c r="E1261" s="2">
        <v>105643</v>
      </c>
      <c r="F1261" s="2">
        <v>105880</v>
      </c>
      <c r="G1261" s="2">
        <v>478045</v>
      </c>
      <c r="H1261" s="2">
        <v>1318045</v>
      </c>
      <c r="I1261" s="2">
        <v>1</v>
      </c>
      <c r="K1261">
        <f t="shared" si="38"/>
        <v>-280</v>
      </c>
      <c r="L1261">
        <f t="shared" si="39"/>
        <v>544</v>
      </c>
    </row>
    <row r="1262" spans="1:12" x14ac:dyDescent="0.25">
      <c r="A1262" s="2" t="s">
        <v>144</v>
      </c>
      <c r="B1262" s="3">
        <v>0.41666666666666669</v>
      </c>
      <c r="C1262" s="2">
        <v>105880</v>
      </c>
      <c r="D1262" s="2">
        <v>106687</v>
      </c>
      <c r="E1262" s="2">
        <v>105703</v>
      </c>
      <c r="F1262" s="2">
        <v>106612</v>
      </c>
      <c r="G1262" s="2">
        <v>934534</v>
      </c>
      <c r="H1262" s="2">
        <v>2661215</v>
      </c>
      <c r="I1262" s="2">
        <v>1</v>
      </c>
      <c r="K1262">
        <f t="shared" si="38"/>
        <v>732</v>
      </c>
      <c r="L1262">
        <f t="shared" si="39"/>
        <v>984</v>
      </c>
    </row>
    <row r="1263" spans="1:12" x14ac:dyDescent="0.25">
      <c r="A1263" s="2" t="s">
        <v>144</v>
      </c>
      <c r="B1263" s="3">
        <v>0.45833333333333331</v>
      </c>
      <c r="C1263" s="2">
        <v>106617</v>
      </c>
      <c r="D1263" s="2">
        <v>106822</v>
      </c>
      <c r="E1263" s="2">
        <v>106284</v>
      </c>
      <c r="F1263" s="2">
        <v>106752</v>
      </c>
      <c r="G1263" s="2">
        <v>655859</v>
      </c>
      <c r="H1263" s="2">
        <v>1997198</v>
      </c>
      <c r="I1263" s="2">
        <v>1</v>
      </c>
      <c r="K1263">
        <f t="shared" si="38"/>
        <v>135</v>
      </c>
      <c r="L1263">
        <f t="shared" si="39"/>
        <v>538</v>
      </c>
    </row>
    <row r="1264" spans="1:12" x14ac:dyDescent="0.25">
      <c r="A1264" s="2" t="s">
        <v>144</v>
      </c>
      <c r="B1264" s="3">
        <v>0.5</v>
      </c>
      <c r="C1264" s="2">
        <v>106752</v>
      </c>
      <c r="D1264" s="2">
        <v>106800</v>
      </c>
      <c r="E1264" s="2">
        <v>106305</v>
      </c>
      <c r="F1264" s="2">
        <v>106311</v>
      </c>
      <c r="G1264" s="2">
        <v>384411</v>
      </c>
      <c r="H1264" s="2">
        <v>1204675</v>
      </c>
      <c r="I1264" s="2">
        <v>1</v>
      </c>
      <c r="K1264">
        <f t="shared" si="38"/>
        <v>-441</v>
      </c>
      <c r="L1264">
        <f t="shared" si="39"/>
        <v>495</v>
      </c>
    </row>
    <row r="1265" spans="1:12" x14ac:dyDescent="0.25">
      <c r="A1265" s="2" t="s">
        <v>144</v>
      </c>
      <c r="B1265" s="3">
        <v>0.54166666666666663</v>
      </c>
      <c r="C1265" s="2">
        <v>106311</v>
      </c>
      <c r="D1265" s="2">
        <v>106612</v>
      </c>
      <c r="E1265" s="2">
        <v>106241</v>
      </c>
      <c r="F1265" s="2">
        <v>106381</v>
      </c>
      <c r="G1265" s="2">
        <v>307326</v>
      </c>
      <c r="H1265" s="2">
        <v>985715</v>
      </c>
      <c r="I1265" s="2">
        <v>1</v>
      </c>
      <c r="K1265">
        <f t="shared" si="38"/>
        <v>70</v>
      </c>
      <c r="L1265">
        <f t="shared" si="39"/>
        <v>371</v>
      </c>
    </row>
    <row r="1266" spans="1:12" x14ac:dyDescent="0.25">
      <c r="A1266" s="2" t="s">
        <v>144</v>
      </c>
      <c r="B1266" s="3">
        <v>0.58333333333333337</v>
      </c>
      <c r="C1266" s="2">
        <v>106381</v>
      </c>
      <c r="D1266" s="2">
        <v>106607</v>
      </c>
      <c r="E1266" s="2">
        <v>105310</v>
      </c>
      <c r="F1266" s="2">
        <v>105331</v>
      </c>
      <c r="G1266" s="2">
        <v>549453</v>
      </c>
      <c r="H1266" s="2">
        <v>1826019</v>
      </c>
      <c r="I1266" s="2">
        <v>1</v>
      </c>
      <c r="K1266">
        <f t="shared" si="38"/>
        <v>-1050</v>
      </c>
      <c r="L1266">
        <f t="shared" si="39"/>
        <v>1297</v>
      </c>
    </row>
    <row r="1267" spans="1:12" x14ac:dyDescent="0.25">
      <c r="A1267" s="2" t="s">
        <v>144</v>
      </c>
      <c r="B1267" s="3">
        <v>0.625</v>
      </c>
      <c r="C1267" s="2">
        <v>105331</v>
      </c>
      <c r="D1267" s="2">
        <v>105611</v>
      </c>
      <c r="E1267" s="2">
        <v>104965</v>
      </c>
      <c r="F1267" s="2">
        <v>105068</v>
      </c>
      <c r="G1267" s="2">
        <v>573406</v>
      </c>
      <c r="H1267" s="2">
        <v>1840625</v>
      </c>
      <c r="I1267" s="2">
        <v>1</v>
      </c>
      <c r="K1267">
        <f t="shared" si="38"/>
        <v>-263</v>
      </c>
      <c r="L1267">
        <f t="shared" si="39"/>
        <v>646</v>
      </c>
    </row>
    <row r="1268" spans="1:12" x14ac:dyDescent="0.25">
      <c r="A1268" s="2" t="s">
        <v>144</v>
      </c>
      <c r="B1268" s="3">
        <v>0.66666666666666663</v>
      </c>
      <c r="C1268" s="2">
        <v>105068</v>
      </c>
      <c r="D1268" s="2">
        <v>105504</v>
      </c>
      <c r="E1268" s="2">
        <v>105041</v>
      </c>
      <c r="F1268" s="2">
        <v>105369</v>
      </c>
      <c r="G1268" s="2">
        <v>443571</v>
      </c>
      <c r="H1268" s="2">
        <v>1484381</v>
      </c>
      <c r="I1268" s="2">
        <v>1</v>
      </c>
      <c r="K1268">
        <f t="shared" si="38"/>
        <v>301</v>
      </c>
      <c r="L1268">
        <f t="shared" si="39"/>
        <v>463</v>
      </c>
    </row>
    <row r="1269" spans="1:12" x14ac:dyDescent="0.25">
      <c r="A1269" s="2" t="s">
        <v>144</v>
      </c>
      <c r="B1269" s="3">
        <v>0.70833333333333337</v>
      </c>
      <c r="C1269" s="2">
        <v>105369</v>
      </c>
      <c r="D1269" s="2">
        <v>105423</v>
      </c>
      <c r="E1269" s="2">
        <v>104939</v>
      </c>
      <c r="F1269" s="2">
        <v>104982</v>
      </c>
      <c r="G1269" s="2">
        <v>232730</v>
      </c>
      <c r="H1269" s="2">
        <v>758784</v>
      </c>
      <c r="I1269" s="2">
        <v>1</v>
      </c>
      <c r="K1269">
        <f t="shared" si="38"/>
        <v>-387</v>
      </c>
      <c r="L1269">
        <f t="shared" si="39"/>
        <v>484</v>
      </c>
    </row>
    <row r="1270" spans="1:12" x14ac:dyDescent="0.25">
      <c r="A1270" s="2" t="s">
        <v>145</v>
      </c>
      <c r="B1270" s="3">
        <v>0.375</v>
      </c>
      <c r="C1270" s="2">
        <v>105654</v>
      </c>
      <c r="D1270" s="2">
        <v>105886</v>
      </c>
      <c r="E1270" s="2">
        <v>105385</v>
      </c>
      <c r="F1270" s="2">
        <v>105805</v>
      </c>
      <c r="G1270" s="2">
        <v>591329</v>
      </c>
      <c r="H1270" s="2">
        <v>1712911</v>
      </c>
      <c r="I1270" s="2">
        <v>1</v>
      </c>
      <c r="K1270">
        <f t="shared" si="38"/>
        <v>151</v>
      </c>
      <c r="L1270">
        <f t="shared" si="39"/>
        <v>501</v>
      </c>
    </row>
    <row r="1271" spans="1:12" x14ac:dyDescent="0.25">
      <c r="A1271" s="2" t="s">
        <v>145</v>
      </c>
      <c r="B1271" s="3">
        <v>0.41666666666666669</v>
      </c>
      <c r="C1271" s="2">
        <v>105810</v>
      </c>
      <c r="D1271" s="2">
        <v>106101</v>
      </c>
      <c r="E1271" s="2">
        <v>105412</v>
      </c>
      <c r="F1271" s="2">
        <v>105665</v>
      </c>
      <c r="G1271" s="2">
        <v>1082511</v>
      </c>
      <c r="H1271" s="2">
        <v>3187813</v>
      </c>
      <c r="I1271" s="2">
        <v>1</v>
      </c>
      <c r="K1271">
        <f t="shared" si="38"/>
        <v>-145</v>
      </c>
      <c r="L1271">
        <f t="shared" si="39"/>
        <v>689</v>
      </c>
    </row>
    <row r="1272" spans="1:12" x14ac:dyDescent="0.25">
      <c r="A1272" s="2" t="s">
        <v>145</v>
      </c>
      <c r="B1272" s="3">
        <v>0.45833333333333331</v>
      </c>
      <c r="C1272" s="2">
        <v>105670</v>
      </c>
      <c r="D1272" s="2">
        <v>106278</v>
      </c>
      <c r="E1272" s="2">
        <v>105358</v>
      </c>
      <c r="F1272" s="2">
        <v>105724</v>
      </c>
      <c r="G1272" s="2">
        <v>773594</v>
      </c>
      <c r="H1272" s="2">
        <v>2560320</v>
      </c>
      <c r="I1272" s="2">
        <v>1</v>
      </c>
      <c r="K1272">
        <f t="shared" si="38"/>
        <v>54</v>
      </c>
      <c r="L1272">
        <f t="shared" si="39"/>
        <v>920</v>
      </c>
    </row>
    <row r="1273" spans="1:12" x14ac:dyDescent="0.25">
      <c r="A1273" s="2" t="s">
        <v>145</v>
      </c>
      <c r="B1273" s="3">
        <v>0.5</v>
      </c>
      <c r="C1273" s="2">
        <v>105724</v>
      </c>
      <c r="D1273" s="2">
        <v>106112</v>
      </c>
      <c r="E1273" s="2">
        <v>105692</v>
      </c>
      <c r="F1273" s="2">
        <v>105939</v>
      </c>
      <c r="G1273" s="2">
        <v>399537</v>
      </c>
      <c r="H1273" s="2">
        <v>1330463</v>
      </c>
      <c r="I1273" s="2">
        <v>1</v>
      </c>
      <c r="K1273">
        <f t="shared" si="38"/>
        <v>215</v>
      </c>
      <c r="L1273">
        <f t="shared" si="39"/>
        <v>420</v>
      </c>
    </row>
    <row r="1274" spans="1:12" x14ac:dyDescent="0.25">
      <c r="A1274" s="2" t="s">
        <v>145</v>
      </c>
      <c r="B1274" s="3">
        <v>0.54166666666666663</v>
      </c>
      <c r="C1274" s="2">
        <v>105945</v>
      </c>
      <c r="D1274" s="2">
        <v>106348</v>
      </c>
      <c r="E1274" s="2">
        <v>105907</v>
      </c>
      <c r="F1274" s="2">
        <v>106300</v>
      </c>
      <c r="G1274" s="2">
        <v>301114</v>
      </c>
      <c r="H1274" s="2">
        <v>1042466</v>
      </c>
      <c r="I1274" s="2">
        <v>1</v>
      </c>
      <c r="K1274">
        <f t="shared" si="38"/>
        <v>355</v>
      </c>
      <c r="L1274">
        <f t="shared" si="39"/>
        <v>441</v>
      </c>
    </row>
    <row r="1275" spans="1:12" x14ac:dyDescent="0.25">
      <c r="A1275" s="2" t="s">
        <v>145</v>
      </c>
      <c r="B1275" s="3">
        <v>0.58333333333333337</v>
      </c>
      <c r="C1275" s="2">
        <v>106294</v>
      </c>
      <c r="D1275" s="2">
        <v>106477</v>
      </c>
      <c r="E1275" s="2">
        <v>106101</v>
      </c>
      <c r="F1275" s="2">
        <v>106316</v>
      </c>
      <c r="G1275" s="2">
        <v>374216</v>
      </c>
      <c r="H1275" s="2">
        <v>1324651</v>
      </c>
      <c r="I1275" s="2">
        <v>1</v>
      </c>
      <c r="K1275">
        <f t="shared" si="38"/>
        <v>22</v>
      </c>
      <c r="L1275">
        <f t="shared" si="39"/>
        <v>376</v>
      </c>
    </row>
    <row r="1276" spans="1:12" x14ac:dyDescent="0.25">
      <c r="A1276" s="2" t="s">
        <v>145</v>
      </c>
      <c r="B1276" s="3">
        <v>0.625</v>
      </c>
      <c r="C1276" s="2">
        <v>106316</v>
      </c>
      <c r="D1276" s="2">
        <v>106789</v>
      </c>
      <c r="E1276" s="2">
        <v>106257</v>
      </c>
      <c r="F1276" s="2">
        <v>106607</v>
      </c>
      <c r="G1276" s="2">
        <v>447641</v>
      </c>
      <c r="H1276" s="2">
        <v>1628246</v>
      </c>
      <c r="I1276" s="2">
        <v>1</v>
      </c>
      <c r="K1276">
        <f t="shared" si="38"/>
        <v>291</v>
      </c>
      <c r="L1276">
        <f t="shared" si="39"/>
        <v>532</v>
      </c>
    </row>
    <row r="1277" spans="1:12" x14ac:dyDescent="0.25">
      <c r="A1277" s="2" t="s">
        <v>145</v>
      </c>
      <c r="B1277" s="3">
        <v>0.66666666666666663</v>
      </c>
      <c r="C1277" s="2">
        <v>106612</v>
      </c>
      <c r="D1277" s="2">
        <v>106789</v>
      </c>
      <c r="E1277" s="2">
        <v>106418</v>
      </c>
      <c r="F1277" s="2">
        <v>106483</v>
      </c>
      <c r="G1277" s="2">
        <v>340102</v>
      </c>
      <c r="H1277" s="2">
        <v>1197662</v>
      </c>
      <c r="I1277" s="2">
        <v>1</v>
      </c>
      <c r="K1277">
        <f t="shared" si="38"/>
        <v>-129</v>
      </c>
      <c r="L1277">
        <f t="shared" si="39"/>
        <v>371</v>
      </c>
    </row>
    <row r="1278" spans="1:12" x14ac:dyDescent="0.25">
      <c r="A1278" s="2" t="s">
        <v>145</v>
      </c>
      <c r="B1278" s="3">
        <v>0.70833333333333337</v>
      </c>
      <c r="C1278" s="2">
        <v>106483</v>
      </c>
      <c r="D1278" s="2">
        <v>107118</v>
      </c>
      <c r="E1278" s="2">
        <v>106397</v>
      </c>
      <c r="F1278" s="2">
        <v>106929</v>
      </c>
      <c r="G1278" s="2">
        <v>200884</v>
      </c>
      <c r="H1278" s="2">
        <v>680446</v>
      </c>
      <c r="I1278" s="2">
        <v>1</v>
      </c>
      <c r="K1278">
        <f t="shared" si="38"/>
        <v>446</v>
      </c>
      <c r="L1278">
        <f t="shared" si="39"/>
        <v>721</v>
      </c>
    </row>
    <row r="1279" spans="1:12" x14ac:dyDescent="0.25">
      <c r="A1279" s="2" t="s">
        <v>146</v>
      </c>
      <c r="B1279" s="3">
        <v>0.375</v>
      </c>
      <c r="C1279" s="2">
        <v>106429</v>
      </c>
      <c r="D1279" s="2">
        <v>106494</v>
      </c>
      <c r="E1279" s="2">
        <v>105982</v>
      </c>
      <c r="F1279" s="2">
        <v>106042</v>
      </c>
      <c r="G1279" s="2">
        <v>571027</v>
      </c>
      <c r="H1279" s="2">
        <v>1587061</v>
      </c>
      <c r="I1279" s="2">
        <v>1</v>
      </c>
      <c r="K1279">
        <f t="shared" si="38"/>
        <v>-387</v>
      </c>
      <c r="L1279">
        <f t="shared" si="39"/>
        <v>512</v>
      </c>
    </row>
    <row r="1280" spans="1:12" x14ac:dyDescent="0.25">
      <c r="A1280" s="2" t="s">
        <v>146</v>
      </c>
      <c r="B1280" s="3">
        <v>0.41666666666666669</v>
      </c>
      <c r="C1280" s="2">
        <v>106042</v>
      </c>
      <c r="D1280" s="2">
        <v>106580</v>
      </c>
      <c r="E1280" s="2">
        <v>105773</v>
      </c>
      <c r="F1280" s="2">
        <v>105778</v>
      </c>
      <c r="G1280" s="2">
        <v>1021224</v>
      </c>
      <c r="H1280" s="2">
        <v>3024881</v>
      </c>
      <c r="I1280" s="2">
        <v>1</v>
      </c>
      <c r="K1280">
        <f t="shared" si="38"/>
        <v>-264</v>
      </c>
      <c r="L1280">
        <f t="shared" si="39"/>
        <v>807</v>
      </c>
    </row>
    <row r="1281" spans="1:12" x14ac:dyDescent="0.25">
      <c r="A1281" s="2" t="s">
        <v>146</v>
      </c>
      <c r="B1281" s="3">
        <v>0.45833333333333331</v>
      </c>
      <c r="C1281" s="2">
        <v>105783</v>
      </c>
      <c r="D1281" s="2">
        <v>106504</v>
      </c>
      <c r="E1281" s="2">
        <v>105547</v>
      </c>
      <c r="F1281" s="2">
        <v>106348</v>
      </c>
      <c r="G1281" s="2">
        <v>673795</v>
      </c>
      <c r="H1281" s="2">
        <v>2094095</v>
      </c>
      <c r="I1281" s="2">
        <v>1</v>
      </c>
      <c r="K1281">
        <f t="shared" si="38"/>
        <v>565</v>
      </c>
      <c r="L1281">
        <f t="shared" si="39"/>
        <v>957</v>
      </c>
    </row>
    <row r="1282" spans="1:12" x14ac:dyDescent="0.25">
      <c r="A1282" s="2" t="s">
        <v>146</v>
      </c>
      <c r="B1282" s="3">
        <v>0.5</v>
      </c>
      <c r="C1282" s="2">
        <v>106348</v>
      </c>
      <c r="D1282" s="2">
        <v>106520</v>
      </c>
      <c r="E1282" s="2">
        <v>106068</v>
      </c>
      <c r="F1282" s="2">
        <v>106483</v>
      </c>
      <c r="G1282" s="2">
        <v>456718</v>
      </c>
      <c r="H1282" s="2">
        <v>1430894</v>
      </c>
      <c r="I1282" s="2">
        <v>1</v>
      </c>
      <c r="K1282">
        <f t="shared" si="38"/>
        <v>135</v>
      </c>
      <c r="L1282">
        <f t="shared" si="39"/>
        <v>452</v>
      </c>
    </row>
    <row r="1283" spans="1:12" x14ac:dyDescent="0.25">
      <c r="A1283" s="2" t="s">
        <v>146</v>
      </c>
      <c r="B1283" s="3">
        <v>0.54166666666666663</v>
      </c>
      <c r="C1283" s="2">
        <v>106477</v>
      </c>
      <c r="D1283" s="2">
        <v>106800</v>
      </c>
      <c r="E1283" s="2">
        <v>106230</v>
      </c>
      <c r="F1283" s="2">
        <v>106720</v>
      </c>
      <c r="G1283" s="2">
        <v>504815</v>
      </c>
      <c r="H1283" s="2">
        <v>1696298</v>
      </c>
      <c r="I1283" s="2">
        <v>1</v>
      </c>
      <c r="K1283">
        <f t="shared" ref="K1283:K1346" si="40">F1283-C1283</f>
        <v>243</v>
      </c>
      <c r="L1283">
        <f t="shared" ref="L1283:L1346" si="41">D1283-E1283</f>
        <v>570</v>
      </c>
    </row>
    <row r="1284" spans="1:12" x14ac:dyDescent="0.25">
      <c r="A1284" s="2" t="s">
        <v>146</v>
      </c>
      <c r="B1284" s="3">
        <v>0.58333333333333337</v>
      </c>
      <c r="C1284" s="2">
        <v>106720</v>
      </c>
      <c r="D1284" s="2">
        <v>106730</v>
      </c>
      <c r="E1284" s="2">
        <v>105993</v>
      </c>
      <c r="F1284" s="2">
        <v>106090</v>
      </c>
      <c r="G1284" s="2">
        <v>527901</v>
      </c>
      <c r="H1284" s="2">
        <v>1757777</v>
      </c>
      <c r="I1284" s="2">
        <v>1</v>
      </c>
      <c r="K1284">
        <f t="shared" si="40"/>
        <v>-630</v>
      </c>
      <c r="L1284">
        <f t="shared" si="41"/>
        <v>737</v>
      </c>
    </row>
    <row r="1285" spans="1:12" x14ac:dyDescent="0.25">
      <c r="A1285" s="2" t="s">
        <v>146</v>
      </c>
      <c r="B1285" s="3">
        <v>0.625</v>
      </c>
      <c r="C1285" s="2">
        <v>106095</v>
      </c>
      <c r="D1285" s="2">
        <v>106407</v>
      </c>
      <c r="E1285" s="2">
        <v>106079</v>
      </c>
      <c r="F1285" s="2">
        <v>106343</v>
      </c>
      <c r="G1285" s="2">
        <v>361457</v>
      </c>
      <c r="H1285" s="2">
        <v>1198168</v>
      </c>
      <c r="I1285" s="2">
        <v>1</v>
      </c>
      <c r="K1285">
        <f t="shared" si="40"/>
        <v>248</v>
      </c>
      <c r="L1285">
        <f t="shared" si="41"/>
        <v>328</v>
      </c>
    </row>
    <row r="1286" spans="1:12" x14ac:dyDescent="0.25">
      <c r="A1286" s="2" t="s">
        <v>146</v>
      </c>
      <c r="B1286" s="3">
        <v>0.66666666666666663</v>
      </c>
      <c r="C1286" s="2">
        <v>106343</v>
      </c>
      <c r="D1286" s="2">
        <v>106784</v>
      </c>
      <c r="E1286" s="2">
        <v>106321</v>
      </c>
      <c r="F1286" s="2">
        <v>106569</v>
      </c>
      <c r="G1286" s="2">
        <v>347952</v>
      </c>
      <c r="H1286" s="2">
        <v>1199510</v>
      </c>
      <c r="I1286" s="2">
        <v>1</v>
      </c>
      <c r="K1286">
        <f t="shared" si="40"/>
        <v>226</v>
      </c>
      <c r="L1286">
        <f t="shared" si="41"/>
        <v>463</v>
      </c>
    </row>
    <row r="1287" spans="1:12" x14ac:dyDescent="0.25">
      <c r="A1287" s="2" t="s">
        <v>146</v>
      </c>
      <c r="B1287" s="3">
        <v>0.70833333333333337</v>
      </c>
      <c r="C1287" s="2">
        <v>106574</v>
      </c>
      <c r="D1287" s="2">
        <v>106736</v>
      </c>
      <c r="E1287" s="2">
        <v>106289</v>
      </c>
      <c r="F1287" s="2">
        <v>106289</v>
      </c>
      <c r="G1287" s="2">
        <v>155841</v>
      </c>
      <c r="H1287" s="2">
        <v>494994</v>
      </c>
      <c r="I1287" s="2">
        <v>1</v>
      </c>
      <c r="K1287">
        <f t="shared" si="40"/>
        <v>-285</v>
      </c>
      <c r="L1287">
        <f t="shared" si="41"/>
        <v>447</v>
      </c>
    </row>
    <row r="1288" spans="1:12" x14ac:dyDescent="0.25">
      <c r="A1288" s="2" t="s">
        <v>147</v>
      </c>
      <c r="B1288" s="3">
        <v>0.375</v>
      </c>
      <c r="C1288" s="2">
        <v>106122</v>
      </c>
      <c r="D1288" s="2">
        <v>106203</v>
      </c>
      <c r="E1288" s="2">
        <v>105762</v>
      </c>
      <c r="F1288" s="2">
        <v>105816</v>
      </c>
      <c r="G1288" s="2">
        <v>601750</v>
      </c>
      <c r="H1288" s="2">
        <v>1595737</v>
      </c>
      <c r="I1288" s="2">
        <v>1</v>
      </c>
      <c r="K1288">
        <f t="shared" si="40"/>
        <v>-306</v>
      </c>
      <c r="L1288">
        <f t="shared" si="41"/>
        <v>441</v>
      </c>
    </row>
    <row r="1289" spans="1:12" x14ac:dyDescent="0.25">
      <c r="A1289" s="2" t="s">
        <v>147</v>
      </c>
      <c r="B1289" s="3">
        <v>0.41666666666666669</v>
      </c>
      <c r="C1289" s="2">
        <v>105816</v>
      </c>
      <c r="D1289" s="2">
        <v>106106</v>
      </c>
      <c r="E1289" s="2">
        <v>105428</v>
      </c>
      <c r="F1289" s="2">
        <v>106031</v>
      </c>
      <c r="G1289" s="2">
        <v>1019541</v>
      </c>
      <c r="H1289" s="2">
        <v>3149624</v>
      </c>
      <c r="I1289" s="2">
        <v>1</v>
      </c>
      <c r="K1289">
        <f t="shared" si="40"/>
        <v>215</v>
      </c>
      <c r="L1289">
        <f t="shared" si="41"/>
        <v>678</v>
      </c>
    </row>
    <row r="1290" spans="1:12" x14ac:dyDescent="0.25">
      <c r="A1290" s="2" t="s">
        <v>147</v>
      </c>
      <c r="B1290" s="3">
        <v>0.45833333333333331</v>
      </c>
      <c r="C1290" s="2">
        <v>106025</v>
      </c>
      <c r="D1290" s="2">
        <v>106074</v>
      </c>
      <c r="E1290" s="2">
        <v>105240</v>
      </c>
      <c r="F1290" s="2">
        <v>105988</v>
      </c>
      <c r="G1290" s="2">
        <v>780468</v>
      </c>
      <c r="H1290" s="2">
        <v>2461149</v>
      </c>
      <c r="I1290" s="2">
        <v>1</v>
      </c>
      <c r="K1290">
        <f t="shared" si="40"/>
        <v>-37</v>
      </c>
      <c r="L1290">
        <f t="shared" si="41"/>
        <v>834</v>
      </c>
    </row>
    <row r="1291" spans="1:12" x14ac:dyDescent="0.25">
      <c r="A1291" s="2" t="s">
        <v>147</v>
      </c>
      <c r="B1291" s="3">
        <v>0.5</v>
      </c>
      <c r="C1291" s="2">
        <v>105988</v>
      </c>
      <c r="D1291" s="2">
        <v>106854</v>
      </c>
      <c r="E1291" s="2">
        <v>105945</v>
      </c>
      <c r="F1291" s="2">
        <v>106682</v>
      </c>
      <c r="G1291" s="2">
        <v>529681</v>
      </c>
      <c r="H1291" s="2">
        <v>1778992</v>
      </c>
      <c r="I1291" s="2">
        <v>1</v>
      </c>
      <c r="K1291">
        <f t="shared" si="40"/>
        <v>694</v>
      </c>
      <c r="L1291">
        <f t="shared" si="41"/>
        <v>909</v>
      </c>
    </row>
    <row r="1292" spans="1:12" x14ac:dyDescent="0.25">
      <c r="A1292" s="2" t="s">
        <v>147</v>
      </c>
      <c r="B1292" s="3">
        <v>0.54166666666666663</v>
      </c>
      <c r="C1292" s="2">
        <v>106687</v>
      </c>
      <c r="D1292" s="2">
        <v>107064</v>
      </c>
      <c r="E1292" s="2">
        <v>106574</v>
      </c>
      <c r="F1292" s="2">
        <v>106919</v>
      </c>
      <c r="G1292" s="2">
        <v>364069</v>
      </c>
      <c r="H1292" s="2">
        <v>1330301</v>
      </c>
      <c r="I1292" s="2">
        <v>1</v>
      </c>
      <c r="K1292">
        <f t="shared" si="40"/>
        <v>232</v>
      </c>
      <c r="L1292">
        <f t="shared" si="41"/>
        <v>490</v>
      </c>
    </row>
    <row r="1293" spans="1:12" x14ac:dyDescent="0.25">
      <c r="A1293" s="2" t="s">
        <v>147</v>
      </c>
      <c r="B1293" s="3">
        <v>0.58333333333333337</v>
      </c>
      <c r="C1293" s="2">
        <v>106924</v>
      </c>
      <c r="D1293" s="2">
        <v>107037</v>
      </c>
      <c r="E1293" s="2">
        <v>106547</v>
      </c>
      <c r="F1293" s="2">
        <v>106650</v>
      </c>
      <c r="G1293" s="2">
        <v>392568</v>
      </c>
      <c r="H1293" s="2">
        <v>1366770</v>
      </c>
      <c r="I1293" s="2">
        <v>1</v>
      </c>
      <c r="K1293">
        <f t="shared" si="40"/>
        <v>-274</v>
      </c>
      <c r="L1293">
        <f t="shared" si="41"/>
        <v>490</v>
      </c>
    </row>
    <row r="1294" spans="1:12" x14ac:dyDescent="0.25">
      <c r="A1294" s="2" t="s">
        <v>147</v>
      </c>
      <c r="B1294" s="3">
        <v>0.625</v>
      </c>
      <c r="C1294" s="2">
        <v>106650</v>
      </c>
      <c r="D1294" s="2">
        <v>106924</v>
      </c>
      <c r="E1294" s="2">
        <v>106601</v>
      </c>
      <c r="F1294" s="2">
        <v>106876</v>
      </c>
      <c r="G1294" s="2">
        <v>343707</v>
      </c>
      <c r="H1294" s="2">
        <v>1197942</v>
      </c>
      <c r="I1294" s="2">
        <v>1</v>
      </c>
      <c r="K1294">
        <f t="shared" si="40"/>
        <v>226</v>
      </c>
      <c r="L1294">
        <f t="shared" si="41"/>
        <v>323</v>
      </c>
    </row>
    <row r="1295" spans="1:12" x14ac:dyDescent="0.25">
      <c r="A1295" s="2" t="s">
        <v>147</v>
      </c>
      <c r="B1295" s="3">
        <v>0.66666666666666663</v>
      </c>
      <c r="C1295" s="2">
        <v>106881</v>
      </c>
      <c r="D1295" s="2">
        <v>107451</v>
      </c>
      <c r="E1295" s="2">
        <v>106870</v>
      </c>
      <c r="F1295" s="2">
        <v>107338</v>
      </c>
      <c r="G1295" s="2">
        <v>371723</v>
      </c>
      <c r="H1295" s="2">
        <v>1334570</v>
      </c>
      <c r="I1295" s="2">
        <v>1</v>
      </c>
      <c r="K1295">
        <f t="shared" si="40"/>
        <v>457</v>
      </c>
      <c r="L1295">
        <f t="shared" si="41"/>
        <v>581</v>
      </c>
    </row>
    <row r="1296" spans="1:12" x14ac:dyDescent="0.25">
      <c r="A1296" s="2" t="s">
        <v>147</v>
      </c>
      <c r="B1296" s="3">
        <v>0.70833333333333337</v>
      </c>
      <c r="C1296" s="2">
        <v>107344</v>
      </c>
      <c r="D1296" s="2">
        <v>107494</v>
      </c>
      <c r="E1296" s="2">
        <v>107268</v>
      </c>
      <c r="F1296" s="2">
        <v>107441</v>
      </c>
      <c r="G1296" s="2">
        <v>128804</v>
      </c>
      <c r="H1296" s="2">
        <v>473244</v>
      </c>
      <c r="I1296" s="2">
        <v>1</v>
      </c>
      <c r="K1296">
        <f t="shared" si="40"/>
        <v>97</v>
      </c>
      <c r="L1296">
        <f t="shared" si="41"/>
        <v>226</v>
      </c>
    </row>
    <row r="1297" spans="1:12" x14ac:dyDescent="0.25">
      <c r="A1297" s="2" t="s">
        <v>148</v>
      </c>
      <c r="B1297" s="3">
        <v>0.375</v>
      </c>
      <c r="C1297" s="2">
        <v>107667</v>
      </c>
      <c r="D1297" s="2">
        <v>107758</v>
      </c>
      <c r="E1297" s="2">
        <v>107381</v>
      </c>
      <c r="F1297" s="2">
        <v>107548</v>
      </c>
      <c r="G1297" s="2">
        <v>495606</v>
      </c>
      <c r="H1297" s="2">
        <v>1356984</v>
      </c>
      <c r="I1297" s="2">
        <v>1</v>
      </c>
      <c r="K1297">
        <f t="shared" si="40"/>
        <v>-119</v>
      </c>
      <c r="L1297">
        <f t="shared" si="41"/>
        <v>377</v>
      </c>
    </row>
    <row r="1298" spans="1:12" x14ac:dyDescent="0.25">
      <c r="A1298" s="2" t="s">
        <v>148</v>
      </c>
      <c r="B1298" s="3">
        <v>0.41666666666666669</v>
      </c>
      <c r="C1298" s="2">
        <v>107543</v>
      </c>
      <c r="D1298" s="2">
        <v>108102</v>
      </c>
      <c r="E1298" s="2">
        <v>107435</v>
      </c>
      <c r="F1298" s="2">
        <v>107441</v>
      </c>
      <c r="G1298" s="2">
        <v>929393</v>
      </c>
      <c r="H1298" s="2">
        <v>2751342</v>
      </c>
      <c r="I1298" s="2">
        <v>1</v>
      </c>
      <c r="K1298">
        <f t="shared" si="40"/>
        <v>-102</v>
      </c>
      <c r="L1298">
        <f t="shared" si="41"/>
        <v>667</v>
      </c>
    </row>
    <row r="1299" spans="1:12" x14ac:dyDescent="0.25">
      <c r="A1299" s="2" t="s">
        <v>148</v>
      </c>
      <c r="B1299" s="3">
        <v>0.45833333333333331</v>
      </c>
      <c r="C1299" s="2">
        <v>107441</v>
      </c>
      <c r="D1299" s="2">
        <v>108135</v>
      </c>
      <c r="E1299" s="2">
        <v>107225</v>
      </c>
      <c r="F1299" s="2">
        <v>108054</v>
      </c>
      <c r="G1299" s="2">
        <v>734742</v>
      </c>
      <c r="H1299" s="2">
        <v>2359286</v>
      </c>
      <c r="I1299" s="2">
        <v>1</v>
      </c>
      <c r="K1299">
        <f t="shared" si="40"/>
        <v>613</v>
      </c>
      <c r="L1299">
        <f t="shared" si="41"/>
        <v>910</v>
      </c>
    </row>
    <row r="1300" spans="1:12" x14ac:dyDescent="0.25">
      <c r="A1300" s="2" t="s">
        <v>148</v>
      </c>
      <c r="B1300" s="3">
        <v>0.5</v>
      </c>
      <c r="C1300" s="2">
        <v>108054</v>
      </c>
      <c r="D1300" s="2">
        <v>108086</v>
      </c>
      <c r="E1300" s="2">
        <v>107473</v>
      </c>
      <c r="F1300" s="2">
        <v>107683</v>
      </c>
      <c r="G1300" s="2">
        <v>452490</v>
      </c>
      <c r="H1300" s="2">
        <v>1494037</v>
      </c>
      <c r="I1300" s="2">
        <v>1</v>
      </c>
      <c r="K1300">
        <f t="shared" si="40"/>
        <v>-371</v>
      </c>
      <c r="L1300">
        <f t="shared" si="41"/>
        <v>613</v>
      </c>
    </row>
    <row r="1301" spans="1:12" x14ac:dyDescent="0.25">
      <c r="A1301" s="2" t="s">
        <v>148</v>
      </c>
      <c r="B1301" s="3">
        <v>0.54166666666666663</v>
      </c>
      <c r="C1301" s="2">
        <v>107683</v>
      </c>
      <c r="D1301" s="2">
        <v>107952</v>
      </c>
      <c r="E1301" s="2">
        <v>107467</v>
      </c>
      <c r="F1301" s="2">
        <v>107774</v>
      </c>
      <c r="G1301" s="2">
        <v>306732</v>
      </c>
      <c r="H1301" s="2">
        <v>1059934</v>
      </c>
      <c r="I1301" s="2">
        <v>1</v>
      </c>
      <c r="K1301">
        <f t="shared" si="40"/>
        <v>91</v>
      </c>
      <c r="L1301">
        <f t="shared" si="41"/>
        <v>485</v>
      </c>
    </row>
    <row r="1302" spans="1:12" x14ac:dyDescent="0.25">
      <c r="A1302" s="2" t="s">
        <v>148</v>
      </c>
      <c r="B1302" s="3">
        <v>0.58333333333333337</v>
      </c>
      <c r="C1302" s="2">
        <v>107774</v>
      </c>
      <c r="D1302" s="2">
        <v>107780</v>
      </c>
      <c r="E1302" s="2">
        <v>106956</v>
      </c>
      <c r="F1302" s="2">
        <v>107118</v>
      </c>
      <c r="G1302" s="2">
        <v>432240</v>
      </c>
      <c r="H1302" s="2">
        <v>1515461</v>
      </c>
      <c r="I1302" s="2">
        <v>1</v>
      </c>
      <c r="K1302">
        <f t="shared" si="40"/>
        <v>-656</v>
      </c>
      <c r="L1302">
        <f t="shared" si="41"/>
        <v>824</v>
      </c>
    </row>
    <row r="1303" spans="1:12" x14ac:dyDescent="0.25">
      <c r="A1303" s="2" t="s">
        <v>148</v>
      </c>
      <c r="B1303" s="3">
        <v>0.625</v>
      </c>
      <c r="C1303" s="2">
        <v>107112</v>
      </c>
      <c r="D1303" s="2">
        <v>107123</v>
      </c>
      <c r="E1303" s="2">
        <v>106585</v>
      </c>
      <c r="F1303" s="2">
        <v>106870</v>
      </c>
      <c r="G1303" s="2">
        <v>392446</v>
      </c>
      <c r="H1303" s="2">
        <v>1443838</v>
      </c>
      <c r="I1303" s="2">
        <v>1</v>
      </c>
      <c r="K1303">
        <f t="shared" si="40"/>
        <v>-242</v>
      </c>
      <c r="L1303">
        <f t="shared" si="41"/>
        <v>538</v>
      </c>
    </row>
    <row r="1304" spans="1:12" x14ac:dyDescent="0.25">
      <c r="A1304" s="2" t="s">
        <v>148</v>
      </c>
      <c r="B1304" s="3">
        <v>0.66666666666666663</v>
      </c>
      <c r="C1304" s="2">
        <v>106870</v>
      </c>
      <c r="D1304" s="2">
        <v>107478</v>
      </c>
      <c r="E1304" s="2">
        <v>106827</v>
      </c>
      <c r="F1304" s="2">
        <v>107387</v>
      </c>
      <c r="G1304" s="2">
        <v>348403</v>
      </c>
      <c r="H1304" s="2">
        <v>1379005</v>
      </c>
      <c r="I1304" s="2">
        <v>1</v>
      </c>
      <c r="K1304">
        <f t="shared" si="40"/>
        <v>517</v>
      </c>
      <c r="L1304">
        <f t="shared" si="41"/>
        <v>651</v>
      </c>
    </row>
    <row r="1305" spans="1:12" x14ac:dyDescent="0.25">
      <c r="A1305" s="2" t="s">
        <v>148</v>
      </c>
      <c r="B1305" s="3">
        <v>0.70833333333333337</v>
      </c>
      <c r="C1305" s="2">
        <v>107387</v>
      </c>
      <c r="D1305" s="2">
        <v>107564</v>
      </c>
      <c r="E1305" s="2">
        <v>107317</v>
      </c>
      <c r="F1305" s="2">
        <v>107564</v>
      </c>
      <c r="G1305" s="2">
        <v>109449</v>
      </c>
      <c r="H1305" s="2">
        <v>394967</v>
      </c>
      <c r="I1305" s="2">
        <v>1</v>
      </c>
      <c r="K1305">
        <f t="shared" si="40"/>
        <v>177</v>
      </c>
      <c r="L1305">
        <f t="shared" si="41"/>
        <v>247</v>
      </c>
    </row>
    <row r="1306" spans="1:12" x14ac:dyDescent="0.25">
      <c r="A1306" s="2" t="s">
        <v>149</v>
      </c>
      <c r="B1306" s="3">
        <v>0.375</v>
      </c>
      <c r="C1306" s="2">
        <v>108059</v>
      </c>
      <c r="D1306" s="2">
        <v>108285</v>
      </c>
      <c r="E1306" s="2">
        <v>108000</v>
      </c>
      <c r="F1306" s="2">
        <v>108145</v>
      </c>
      <c r="G1306" s="2">
        <v>388912</v>
      </c>
      <c r="H1306" s="2">
        <v>1081933</v>
      </c>
      <c r="I1306" s="2">
        <v>1</v>
      </c>
      <c r="K1306">
        <f t="shared" si="40"/>
        <v>86</v>
      </c>
      <c r="L1306">
        <f t="shared" si="41"/>
        <v>285</v>
      </c>
    </row>
    <row r="1307" spans="1:12" x14ac:dyDescent="0.25">
      <c r="A1307" s="2" t="s">
        <v>149</v>
      </c>
      <c r="B1307" s="3">
        <v>0.41666666666666669</v>
      </c>
      <c r="C1307" s="2">
        <v>108145</v>
      </c>
      <c r="D1307" s="2">
        <v>108700</v>
      </c>
      <c r="E1307" s="2">
        <v>107936</v>
      </c>
      <c r="F1307" s="2">
        <v>108597</v>
      </c>
      <c r="G1307" s="2">
        <v>1080651</v>
      </c>
      <c r="H1307" s="2">
        <v>3250187</v>
      </c>
      <c r="I1307" s="2">
        <v>1</v>
      </c>
      <c r="K1307">
        <f t="shared" si="40"/>
        <v>452</v>
      </c>
      <c r="L1307">
        <f t="shared" si="41"/>
        <v>764</v>
      </c>
    </row>
    <row r="1308" spans="1:12" x14ac:dyDescent="0.25">
      <c r="A1308" s="2" t="s">
        <v>149</v>
      </c>
      <c r="B1308" s="3">
        <v>0.45833333333333331</v>
      </c>
      <c r="C1308" s="2">
        <v>108597</v>
      </c>
      <c r="D1308" s="2">
        <v>108796</v>
      </c>
      <c r="E1308" s="2">
        <v>108194</v>
      </c>
      <c r="F1308" s="2">
        <v>108468</v>
      </c>
      <c r="G1308" s="2">
        <v>712723</v>
      </c>
      <c r="H1308" s="2">
        <v>2198278</v>
      </c>
      <c r="I1308" s="2">
        <v>1</v>
      </c>
      <c r="K1308">
        <f t="shared" si="40"/>
        <v>-129</v>
      </c>
      <c r="L1308">
        <f t="shared" si="41"/>
        <v>602</v>
      </c>
    </row>
    <row r="1309" spans="1:12" x14ac:dyDescent="0.25">
      <c r="A1309" s="2" t="s">
        <v>149</v>
      </c>
      <c r="B1309" s="3">
        <v>0.5</v>
      </c>
      <c r="C1309" s="2">
        <v>108468</v>
      </c>
      <c r="D1309" s="2">
        <v>108743</v>
      </c>
      <c r="E1309" s="2">
        <v>108345</v>
      </c>
      <c r="F1309" s="2">
        <v>108570</v>
      </c>
      <c r="G1309" s="2">
        <v>362092</v>
      </c>
      <c r="H1309" s="2">
        <v>1160156</v>
      </c>
      <c r="I1309" s="2">
        <v>1</v>
      </c>
      <c r="K1309">
        <f t="shared" si="40"/>
        <v>102</v>
      </c>
      <c r="L1309">
        <f t="shared" si="41"/>
        <v>398</v>
      </c>
    </row>
    <row r="1310" spans="1:12" x14ac:dyDescent="0.25">
      <c r="A1310" s="2" t="s">
        <v>149</v>
      </c>
      <c r="B1310" s="3">
        <v>0.54166666666666663</v>
      </c>
      <c r="C1310" s="2">
        <v>108565</v>
      </c>
      <c r="D1310" s="2">
        <v>108705</v>
      </c>
      <c r="E1310" s="2">
        <v>108393</v>
      </c>
      <c r="F1310" s="2">
        <v>108538</v>
      </c>
      <c r="G1310" s="2">
        <v>286459</v>
      </c>
      <c r="H1310" s="2">
        <v>967502</v>
      </c>
      <c r="I1310" s="2">
        <v>1</v>
      </c>
      <c r="K1310">
        <f t="shared" si="40"/>
        <v>-27</v>
      </c>
      <c r="L1310">
        <f t="shared" si="41"/>
        <v>312</v>
      </c>
    </row>
    <row r="1311" spans="1:12" x14ac:dyDescent="0.25">
      <c r="A1311" s="2" t="s">
        <v>149</v>
      </c>
      <c r="B1311" s="3">
        <v>0.58333333333333337</v>
      </c>
      <c r="C1311" s="2">
        <v>108544</v>
      </c>
      <c r="D1311" s="2">
        <v>108727</v>
      </c>
      <c r="E1311" s="2">
        <v>108409</v>
      </c>
      <c r="F1311" s="2">
        <v>108517</v>
      </c>
      <c r="G1311" s="2">
        <v>309694</v>
      </c>
      <c r="H1311" s="2">
        <v>1071754</v>
      </c>
      <c r="I1311" s="2">
        <v>1</v>
      </c>
      <c r="K1311">
        <f t="shared" si="40"/>
        <v>-27</v>
      </c>
      <c r="L1311">
        <f t="shared" si="41"/>
        <v>318</v>
      </c>
    </row>
    <row r="1312" spans="1:12" x14ac:dyDescent="0.25">
      <c r="A1312" s="2" t="s">
        <v>149</v>
      </c>
      <c r="B1312" s="3">
        <v>0.625</v>
      </c>
      <c r="C1312" s="2">
        <v>108511</v>
      </c>
      <c r="D1312" s="2">
        <v>108974</v>
      </c>
      <c r="E1312" s="2">
        <v>108447</v>
      </c>
      <c r="F1312" s="2">
        <v>108710</v>
      </c>
      <c r="G1312" s="2">
        <v>375251</v>
      </c>
      <c r="H1312" s="2">
        <v>1341438</v>
      </c>
      <c r="I1312" s="2">
        <v>1</v>
      </c>
      <c r="K1312">
        <f t="shared" si="40"/>
        <v>199</v>
      </c>
      <c r="L1312">
        <f t="shared" si="41"/>
        <v>527</v>
      </c>
    </row>
    <row r="1313" spans="1:12" x14ac:dyDescent="0.25">
      <c r="A1313" s="2" t="s">
        <v>149</v>
      </c>
      <c r="B1313" s="3">
        <v>0.66666666666666663</v>
      </c>
      <c r="C1313" s="2">
        <v>108710</v>
      </c>
      <c r="D1313" s="2">
        <v>108796</v>
      </c>
      <c r="E1313" s="2">
        <v>108447</v>
      </c>
      <c r="F1313" s="2">
        <v>108705</v>
      </c>
      <c r="G1313" s="2">
        <v>354176</v>
      </c>
      <c r="H1313" s="2">
        <v>1258595</v>
      </c>
      <c r="I1313" s="2">
        <v>1</v>
      </c>
      <c r="K1313">
        <f t="shared" si="40"/>
        <v>-5</v>
      </c>
      <c r="L1313">
        <f t="shared" si="41"/>
        <v>349</v>
      </c>
    </row>
    <row r="1314" spans="1:12" x14ac:dyDescent="0.25">
      <c r="A1314" s="2" t="s">
        <v>149</v>
      </c>
      <c r="B1314" s="3">
        <v>0.70833333333333337</v>
      </c>
      <c r="C1314" s="2">
        <v>108700</v>
      </c>
      <c r="D1314" s="2">
        <v>108909</v>
      </c>
      <c r="E1314" s="2">
        <v>108570</v>
      </c>
      <c r="F1314" s="2">
        <v>108775</v>
      </c>
      <c r="G1314" s="2">
        <v>132671</v>
      </c>
      <c r="H1314" s="2">
        <v>473041</v>
      </c>
      <c r="I1314" s="2">
        <v>1</v>
      </c>
      <c r="K1314">
        <f t="shared" si="40"/>
        <v>75</v>
      </c>
      <c r="L1314">
        <f t="shared" si="41"/>
        <v>339</v>
      </c>
    </row>
    <row r="1315" spans="1:12" x14ac:dyDescent="0.25">
      <c r="A1315" s="2" t="s">
        <v>150</v>
      </c>
      <c r="B1315" s="3">
        <v>0.375</v>
      </c>
      <c r="C1315" s="2">
        <v>108640</v>
      </c>
      <c r="D1315" s="2">
        <v>109049</v>
      </c>
      <c r="E1315" s="2">
        <v>108522</v>
      </c>
      <c r="F1315" s="2">
        <v>109033</v>
      </c>
      <c r="G1315" s="2">
        <v>454528</v>
      </c>
      <c r="H1315" s="2">
        <v>1322243</v>
      </c>
      <c r="I1315" s="2">
        <v>1</v>
      </c>
      <c r="K1315">
        <f t="shared" si="40"/>
        <v>393</v>
      </c>
      <c r="L1315">
        <f t="shared" si="41"/>
        <v>527</v>
      </c>
    </row>
    <row r="1316" spans="1:12" x14ac:dyDescent="0.25">
      <c r="A1316" s="2" t="s">
        <v>150</v>
      </c>
      <c r="B1316" s="3">
        <v>0.41666666666666669</v>
      </c>
      <c r="C1316" s="2">
        <v>109039</v>
      </c>
      <c r="D1316" s="2">
        <v>109162</v>
      </c>
      <c r="E1316" s="2">
        <v>108721</v>
      </c>
      <c r="F1316" s="2">
        <v>108926</v>
      </c>
      <c r="G1316" s="2">
        <v>832150</v>
      </c>
      <c r="H1316" s="2">
        <v>2595277</v>
      </c>
      <c r="I1316" s="2">
        <v>1</v>
      </c>
      <c r="K1316">
        <f t="shared" si="40"/>
        <v>-113</v>
      </c>
      <c r="L1316">
        <f t="shared" si="41"/>
        <v>441</v>
      </c>
    </row>
    <row r="1317" spans="1:12" x14ac:dyDescent="0.25">
      <c r="A1317" s="2" t="s">
        <v>150</v>
      </c>
      <c r="B1317" s="3">
        <v>0.45833333333333331</v>
      </c>
      <c r="C1317" s="2">
        <v>108926</v>
      </c>
      <c r="D1317" s="2">
        <v>108936</v>
      </c>
      <c r="E1317" s="2">
        <v>108312</v>
      </c>
      <c r="F1317" s="2">
        <v>108576</v>
      </c>
      <c r="G1317" s="2">
        <v>679686</v>
      </c>
      <c r="H1317" s="2">
        <v>2347425</v>
      </c>
      <c r="I1317" s="2">
        <v>1</v>
      </c>
      <c r="K1317">
        <f t="shared" si="40"/>
        <v>-350</v>
      </c>
      <c r="L1317">
        <f t="shared" si="41"/>
        <v>624</v>
      </c>
    </row>
    <row r="1318" spans="1:12" x14ac:dyDescent="0.25">
      <c r="A1318" s="2" t="s">
        <v>150</v>
      </c>
      <c r="B1318" s="3">
        <v>0.5</v>
      </c>
      <c r="C1318" s="2">
        <v>108570</v>
      </c>
      <c r="D1318" s="2">
        <v>108608</v>
      </c>
      <c r="E1318" s="2">
        <v>107699</v>
      </c>
      <c r="F1318" s="2">
        <v>107806</v>
      </c>
      <c r="G1318" s="2">
        <v>490667</v>
      </c>
      <c r="H1318" s="2">
        <v>1786927</v>
      </c>
      <c r="I1318" s="2">
        <v>1</v>
      </c>
      <c r="K1318">
        <f t="shared" si="40"/>
        <v>-764</v>
      </c>
      <c r="L1318">
        <f t="shared" si="41"/>
        <v>909</v>
      </c>
    </row>
    <row r="1319" spans="1:12" x14ac:dyDescent="0.25">
      <c r="A1319" s="2" t="s">
        <v>150</v>
      </c>
      <c r="B1319" s="3">
        <v>0.54166666666666663</v>
      </c>
      <c r="C1319" s="2">
        <v>107812</v>
      </c>
      <c r="D1319" s="2">
        <v>108027</v>
      </c>
      <c r="E1319" s="2">
        <v>107720</v>
      </c>
      <c r="F1319" s="2">
        <v>107936</v>
      </c>
      <c r="G1319" s="2">
        <v>322509</v>
      </c>
      <c r="H1319" s="2">
        <v>1159209</v>
      </c>
      <c r="I1319" s="2">
        <v>1</v>
      </c>
      <c r="K1319">
        <f t="shared" si="40"/>
        <v>124</v>
      </c>
      <c r="L1319">
        <f t="shared" si="41"/>
        <v>307</v>
      </c>
    </row>
    <row r="1320" spans="1:12" x14ac:dyDescent="0.25">
      <c r="A1320" s="2" t="s">
        <v>150</v>
      </c>
      <c r="B1320" s="3">
        <v>0.58333333333333337</v>
      </c>
      <c r="C1320" s="2">
        <v>107936</v>
      </c>
      <c r="D1320" s="2">
        <v>108113</v>
      </c>
      <c r="E1320" s="2">
        <v>107828</v>
      </c>
      <c r="F1320" s="2">
        <v>107839</v>
      </c>
      <c r="G1320" s="2">
        <v>332186</v>
      </c>
      <c r="H1320" s="2">
        <v>1209523</v>
      </c>
      <c r="I1320" s="2">
        <v>1</v>
      </c>
      <c r="K1320">
        <f t="shared" si="40"/>
        <v>-97</v>
      </c>
      <c r="L1320">
        <f t="shared" si="41"/>
        <v>285</v>
      </c>
    </row>
    <row r="1321" spans="1:12" x14ac:dyDescent="0.25">
      <c r="A1321" s="2" t="s">
        <v>150</v>
      </c>
      <c r="B1321" s="3">
        <v>0.625</v>
      </c>
      <c r="C1321" s="2">
        <v>107839</v>
      </c>
      <c r="D1321" s="2">
        <v>108086</v>
      </c>
      <c r="E1321" s="2">
        <v>107629</v>
      </c>
      <c r="F1321" s="2">
        <v>107812</v>
      </c>
      <c r="G1321" s="2">
        <v>372363</v>
      </c>
      <c r="H1321" s="2">
        <v>1403340</v>
      </c>
      <c r="I1321" s="2">
        <v>1</v>
      </c>
      <c r="K1321">
        <f t="shared" si="40"/>
        <v>-27</v>
      </c>
      <c r="L1321">
        <f t="shared" si="41"/>
        <v>457</v>
      </c>
    </row>
    <row r="1322" spans="1:12" x14ac:dyDescent="0.25">
      <c r="A1322" s="2" t="s">
        <v>150</v>
      </c>
      <c r="B1322" s="3">
        <v>0.66666666666666663</v>
      </c>
      <c r="C1322" s="2">
        <v>107806</v>
      </c>
      <c r="D1322" s="2">
        <v>108108</v>
      </c>
      <c r="E1322" s="2">
        <v>107785</v>
      </c>
      <c r="F1322" s="2">
        <v>108038</v>
      </c>
      <c r="G1322" s="2">
        <v>316342</v>
      </c>
      <c r="H1322" s="2">
        <v>1239005</v>
      </c>
      <c r="I1322" s="2">
        <v>1</v>
      </c>
      <c r="K1322">
        <f t="shared" si="40"/>
        <v>232</v>
      </c>
      <c r="L1322">
        <f t="shared" si="41"/>
        <v>323</v>
      </c>
    </row>
    <row r="1323" spans="1:12" x14ac:dyDescent="0.25">
      <c r="A1323" s="2" t="s">
        <v>150</v>
      </c>
      <c r="B1323" s="3">
        <v>0.70833333333333337</v>
      </c>
      <c r="C1323" s="2">
        <v>108032</v>
      </c>
      <c r="D1323" s="2">
        <v>108291</v>
      </c>
      <c r="E1323" s="2">
        <v>108011</v>
      </c>
      <c r="F1323" s="2">
        <v>108151</v>
      </c>
      <c r="G1323" s="2">
        <v>172616</v>
      </c>
      <c r="H1323" s="2">
        <v>604417</v>
      </c>
      <c r="I1323" s="2">
        <v>1</v>
      </c>
      <c r="K1323">
        <f t="shared" si="40"/>
        <v>119</v>
      </c>
      <c r="L1323">
        <f t="shared" si="41"/>
        <v>280</v>
      </c>
    </row>
    <row r="1324" spans="1:12" x14ac:dyDescent="0.25">
      <c r="A1324" s="2" t="s">
        <v>151</v>
      </c>
      <c r="B1324" s="3">
        <v>0.375</v>
      </c>
      <c r="C1324" s="2">
        <v>108716</v>
      </c>
      <c r="D1324" s="2">
        <v>108721</v>
      </c>
      <c r="E1324" s="2">
        <v>108425</v>
      </c>
      <c r="F1324" s="2">
        <v>108619</v>
      </c>
      <c r="G1324" s="2">
        <v>328803</v>
      </c>
      <c r="H1324" s="2">
        <v>885277</v>
      </c>
      <c r="I1324" s="2">
        <v>1</v>
      </c>
      <c r="K1324">
        <f t="shared" si="40"/>
        <v>-97</v>
      </c>
      <c r="L1324">
        <f t="shared" si="41"/>
        <v>296</v>
      </c>
    </row>
    <row r="1325" spans="1:12" x14ac:dyDescent="0.25">
      <c r="A1325" s="2" t="s">
        <v>151</v>
      </c>
      <c r="B1325" s="3">
        <v>0.41666666666666669</v>
      </c>
      <c r="C1325" s="2">
        <v>108614</v>
      </c>
      <c r="D1325" s="2">
        <v>108953</v>
      </c>
      <c r="E1325" s="2">
        <v>108425</v>
      </c>
      <c r="F1325" s="2">
        <v>108447</v>
      </c>
      <c r="G1325" s="2">
        <v>789273</v>
      </c>
      <c r="H1325" s="2">
        <v>2461375</v>
      </c>
      <c r="I1325" s="2">
        <v>1</v>
      </c>
      <c r="K1325">
        <f t="shared" si="40"/>
        <v>-167</v>
      </c>
      <c r="L1325">
        <f t="shared" si="41"/>
        <v>528</v>
      </c>
    </row>
    <row r="1326" spans="1:12" x14ac:dyDescent="0.25">
      <c r="A1326" s="2" t="s">
        <v>151</v>
      </c>
      <c r="B1326" s="3">
        <v>0.45833333333333331</v>
      </c>
      <c r="C1326" s="2">
        <v>108441</v>
      </c>
      <c r="D1326" s="2">
        <v>108845</v>
      </c>
      <c r="E1326" s="2">
        <v>108275</v>
      </c>
      <c r="F1326" s="2">
        <v>108710</v>
      </c>
      <c r="G1326" s="2">
        <v>649425</v>
      </c>
      <c r="H1326" s="2">
        <v>2050184</v>
      </c>
      <c r="I1326" s="2">
        <v>1</v>
      </c>
      <c r="K1326">
        <f t="shared" si="40"/>
        <v>269</v>
      </c>
      <c r="L1326">
        <f t="shared" si="41"/>
        <v>570</v>
      </c>
    </row>
    <row r="1327" spans="1:12" x14ac:dyDescent="0.25">
      <c r="A1327" s="2" t="s">
        <v>151</v>
      </c>
      <c r="B1327" s="3">
        <v>0.5</v>
      </c>
      <c r="C1327" s="2">
        <v>108710</v>
      </c>
      <c r="D1327" s="2">
        <v>109001</v>
      </c>
      <c r="E1327" s="2">
        <v>108705</v>
      </c>
      <c r="F1327" s="2">
        <v>108883</v>
      </c>
      <c r="G1327" s="2">
        <v>322634</v>
      </c>
      <c r="H1327" s="2">
        <v>1036642</v>
      </c>
      <c r="I1327" s="2">
        <v>1</v>
      </c>
      <c r="K1327">
        <f t="shared" si="40"/>
        <v>173</v>
      </c>
      <c r="L1327">
        <f t="shared" si="41"/>
        <v>296</v>
      </c>
    </row>
    <row r="1328" spans="1:12" x14ac:dyDescent="0.25">
      <c r="A1328" s="2" t="s">
        <v>151</v>
      </c>
      <c r="B1328" s="3">
        <v>0.54166666666666663</v>
      </c>
      <c r="C1328" s="2">
        <v>108883</v>
      </c>
      <c r="D1328" s="2">
        <v>109060</v>
      </c>
      <c r="E1328" s="2">
        <v>108861</v>
      </c>
      <c r="F1328" s="2">
        <v>108893</v>
      </c>
      <c r="G1328" s="2">
        <v>242308</v>
      </c>
      <c r="H1328" s="2">
        <v>820422</v>
      </c>
      <c r="I1328" s="2">
        <v>1</v>
      </c>
      <c r="K1328">
        <f t="shared" si="40"/>
        <v>10</v>
      </c>
      <c r="L1328">
        <f t="shared" si="41"/>
        <v>199</v>
      </c>
    </row>
    <row r="1329" spans="1:12" x14ac:dyDescent="0.25">
      <c r="A1329" s="2" t="s">
        <v>151</v>
      </c>
      <c r="B1329" s="3">
        <v>0.58333333333333337</v>
      </c>
      <c r="C1329" s="2">
        <v>108893</v>
      </c>
      <c r="D1329" s="2">
        <v>108990</v>
      </c>
      <c r="E1329" s="2">
        <v>108710</v>
      </c>
      <c r="F1329" s="2">
        <v>108770</v>
      </c>
      <c r="G1329" s="2">
        <v>251630</v>
      </c>
      <c r="H1329" s="2">
        <v>832747</v>
      </c>
      <c r="I1329" s="2">
        <v>1</v>
      </c>
      <c r="K1329">
        <f t="shared" si="40"/>
        <v>-123</v>
      </c>
      <c r="L1329">
        <f t="shared" si="41"/>
        <v>280</v>
      </c>
    </row>
    <row r="1330" spans="1:12" x14ac:dyDescent="0.25">
      <c r="A1330" s="2" t="s">
        <v>151</v>
      </c>
      <c r="B1330" s="3">
        <v>0.625</v>
      </c>
      <c r="C1330" s="2">
        <v>108775</v>
      </c>
      <c r="D1330" s="2">
        <v>109722</v>
      </c>
      <c r="E1330" s="2">
        <v>108414</v>
      </c>
      <c r="F1330" s="2">
        <v>109598</v>
      </c>
      <c r="G1330" s="2">
        <v>885876</v>
      </c>
      <c r="H1330" s="2">
        <v>2656125</v>
      </c>
      <c r="I1330" s="2">
        <v>1</v>
      </c>
      <c r="K1330">
        <f t="shared" si="40"/>
        <v>823</v>
      </c>
      <c r="L1330">
        <f t="shared" si="41"/>
        <v>1308</v>
      </c>
    </row>
    <row r="1331" spans="1:12" x14ac:dyDescent="0.25">
      <c r="A1331" s="2" t="s">
        <v>151</v>
      </c>
      <c r="B1331" s="3">
        <v>0.66666666666666663</v>
      </c>
      <c r="C1331" s="2">
        <v>109604</v>
      </c>
      <c r="D1331" s="2">
        <v>109975</v>
      </c>
      <c r="E1331" s="2">
        <v>109491</v>
      </c>
      <c r="F1331" s="2">
        <v>109926</v>
      </c>
      <c r="G1331" s="2">
        <v>385129</v>
      </c>
      <c r="H1331" s="2">
        <v>1349960</v>
      </c>
      <c r="I1331" s="2">
        <v>1</v>
      </c>
      <c r="K1331">
        <f t="shared" si="40"/>
        <v>322</v>
      </c>
      <c r="L1331">
        <f t="shared" si="41"/>
        <v>484</v>
      </c>
    </row>
    <row r="1332" spans="1:12" x14ac:dyDescent="0.25">
      <c r="A1332" s="2" t="s">
        <v>151</v>
      </c>
      <c r="B1332" s="3">
        <v>0.70833333333333337</v>
      </c>
      <c r="C1332" s="2">
        <v>109926</v>
      </c>
      <c r="D1332" s="2">
        <v>110357</v>
      </c>
      <c r="E1332" s="2">
        <v>109819</v>
      </c>
      <c r="F1332" s="2">
        <v>110357</v>
      </c>
      <c r="G1332" s="2">
        <v>167153</v>
      </c>
      <c r="H1332" s="2">
        <v>611214</v>
      </c>
      <c r="I1332" s="2">
        <v>1</v>
      </c>
      <c r="K1332">
        <f t="shared" si="40"/>
        <v>431</v>
      </c>
      <c r="L1332">
        <f t="shared" si="41"/>
        <v>538</v>
      </c>
    </row>
    <row r="1333" spans="1:12" x14ac:dyDescent="0.25">
      <c r="A1333" s="2" t="s">
        <v>152</v>
      </c>
      <c r="B1333" s="3">
        <v>0.375</v>
      </c>
      <c r="C1333" s="2">
        <v>110029</v>
      </c>
      <c r="D1333" s="2">
        <v>110088</v>
      </c>
      <c r="E1333" s="2">
        <v>109485</v>
      </c>
      <c r="F1333" s="2">
        <v>109889</v>
      </c>
      <c r="G1333" s="2">
        <v>572015</v>
      </c>
      <c r="H1333" s="2">
        <v>1597037</v>
      </c>
      <c r="I1333" s="2">
        <v>1</v>
      </c>
      <c r="K1333">
        <f t="shared" si="40"/>
        <v>-140</v>
      </c>
      <c r="L1333">
        <f t="shared" si="41"/>
        <v>603</v>
      </c>
    </row>
    <row r="1334" spans="1:12" x14ac:dyDescent="0.25">
      <c r="A1334" s="2" t="s">
        <v>152</v>
      </c>
      <c r="B1334" s="3">
        <v>0.41666666666666669</v>
      </c>
      <c r="C1334" s="2">
        <v>109894</v>
      </c>
      <c r="D1334" s="2">
        <v>110647</v>
      </c>
      <c r="E1334" s="2">
        <v>109598</v>
      </c>
      <c r="F1334" s="2">
        <v>109749</v>
      </c>
      <c r="G1334" s="2">
        <v>922045</v>
      </c>
      <c r="H1334" s="2">
        <v>2839694</v>
      </c>
      <c r="I1334" s="2">
        <v>1</v>
      </c>
      <c r="K1334">
        <f t="shared" si="40"/>
        <v>-145</v>
      </c>
      <c r="L1334">
        <f t="shared" si="41"/>
        <v>1049</v>
      </c>
    </row>
    <row r="1335" spans="1:12" x14ac:dyDescent="0.25">
      <c r="A1335" s="2" t="s">
        <v>152</v>
      </c>
      <c r="B1335" s="3">
        <v>0.45833333333333331</v>
      </c>
      <c r="C1335" s="2">
        <v>109749</v>
      </c>
      <c r="D1335" s="2">
        <v>109916</v>
      </c>
      <c r="E1335" s="2">
        <v>109378</v>
      </c>
      <c r="F1335" s="2">
        <v>109722</v>
      </c>
      <c r="G1335" s="2">
        <v>712945</v>
      </c>
      <c r="H1335" s="2">
        <v>2169175</v>
      </c>
      <c r="I1335" s="2">
        <v>1</v>
      </c>
      <c r="K1335">
        <f t="shared" si="40"/>
        <v>-27</v>
      </c>
      <c r="L1335">
        <f t="shared" si="41"/>
        <v>538</v>
      </c>
    </row>
    <row r="1336" spans="1:12" x14ac:dyDescent="0.25">
      <c r="A1336" s="2" t="s">
        <v>152</v>
      </c>
      <c r="B1336" s="3">
        <v>0.5</v>
      </c>
      <c r="C1336" s="2">
        <v>109722</v>
      </c>
      <c r="D1336" s="2">
        <v>110233</v>
      </c>
      <c r="E1336" s="2">
        <v>109711</v>
      </c>
      <c r="F1336" s="2">
        <v>110012</v>
      </c>
      <c r="G1336" s="2">
        <v>412615</v>
      </c>
      <c r="H1336" s="2">
        <v>1351347</v>
      </c>
      <c r="I1336" s="2">
        <v>1</v>
      </c>
      <c r="K1336">
        <f t="shared" si="40"/>
        <v>290</v>
      </c>
      <c r="L1336">
        <f t="shared" si="41"/>
        <v>522</v>
      </c>
    </row>
    <row r="1337" spans="1:12" x14ac:dyDescent="0.25">
      <c r="A1337" s="2" t="s">
        <v>152</v>
      </c>
      <c r="B1337" s="3">
        <v>0.54166666666666663</v>
      </c>
      <c r="C1337" s="2">
        <v>110007</v>
      </c>
      <c r="D1337" s="2">
        <v>110395</v>
      </c>
      <c r="E1337" s="2">
        <v>109959</v>
      </c>
      <c r="F1337" s="2">
        <v>110346</v>
      </c>
      <c r="G1337" s="2">
        <v>288839</v>
      </c>
      <c r="H1337" s="2">
        <v>993232</v>
      </c>
      <c r="I1337" s="2">
        <v>1</v>
      </c>
      <c r="K1337">
        <f t="shared" si="40"/>
        <v>339</v>
      </c>
      <c r="L1337">
        <f t="shared" si="41"/>
        <v>436</v>
      </c>
    </row>
    <row r="1338" spans="1:12" x14ac:dyDescent="0.25">
      <c r="A1338" s="2" t="s">
        <v>152</v>
      </c>
      <c r="B1338" s="3">
        <v>0.58333333333333337</v>
      </c>
      <c r="C1338" s="2">
        <v>110341</v>
      </c>
      <c r="D1338" s="2">
        <v>111051</v>
      </c>
      <c r="E1338" s="2">
        <v>110120</v>
      </c>
      <c r="F1338" s="2">
        <v>110841</v>
      </c>
      <c r="G1338" s="2">
        <v>415511</v>
      </c>
      <c r="H1338" s="2">
        <v>1592181</v>
      </c>
      <c r="I1338" s="2">
        <v>1</v>
      </c>
      <c r="K1338">
        <f t="shared" si="40"/>
        <v>500</v>
      </c>
      <c r="L1338">
        <f t="shared" si="41"/>
        <v>931</v>
      </c>
    </row>
    <row r="1339" spans="1:12" x14ac:dyDescent="0.25">
      <c r="A1339" s="2" t="s">
        <v>152</v>
      </c>
      <c r="B1339" s="3">
        <v>0.625</v>
      </c>
      <c r="C1339" s="2">
        <v>110846</v>
      </c>
      <c r="D1339" s="2">
        <v>111078</v>
      </c>
      <c r="E1339" s="2">
        <v>110734</v>
      </c>
      <c r="F1339" s="2">
        <v>111040</v>
      </c>
      <c r="G1339" s="2">
        <v>300912</v>
      </c>
      <c r="H1339" s="2">
        <v>1071760</v>
      </c>
      <c r="I1339" s="2">
        <v>1</v>
      </c>
      <c r="K1339">
        <f t="shared" si="40"/>
        <v>194</v>
      </c>
      <c r="L1339">
        <f t="shared" si="41"/>
        <v>344</v>
      </c>
    </row>
    <row r="1340" spans="1:12" x14ac:dyDescent="0.25">
      <c r="A1340" s="2" t="s">
        <v>152</v>
      </c>
      <c r="B1340" s="3">
        <v>0.66666666666666663</v>
      </c>
      <c r="C1340" s="2">
        <v>111040</v>
      </c>
      <c r="D1340" s="2">
        <v>111255</v>
      </c>
      <c r="E1340" s="2">
        <v>111003</v>
      </c>
      <c r="F1340" s="2">
        <v>111105</v>
      </c>
      <c r="G1340" s="2">
        <v>309084</v>
      </c>
      <c r="H1340" s="2">
        <v>1151993</v>
      </c>
      <c r="I1340" s="2">
        <v>1</v>
      </c>
      <c r="K1340">
        <f t="shared" si="40"/>
        <v>65</v>
      </c>
      <c r="L1340">
        <f t="shared" si="41"/>
        <v>252</v>
      </c>
    </row>
    <row r="1341" spans="1:12" x14ac:dyDescent="0.25">
      <c r="A1341" s="2" t="s">
        <v>152</v>
      </c>
      <c r="B1341" s="3">
        <v>0.70833333333333337</v>
      </c>
      <c r="C1341" s="2">
        <v>111099</v>
      </c>
      <c r="D1341" s="2">
        <v>111487</v>
      </c>
      <c r="E1341" s="2">
        <v>111040</v>
      </c>
      <c r="F1341" s="2">
        <v>111379</v>
      </c>
      <c r="G1341" s="2">
        <v>179280</v>
      </c>
      <c r="H1341" s="2">
        <v>637735</v>
      </c>
      <c r="I1341" s="2">
        <v>1</v>
      </c>
      <c r="K1341">
        <f t="shared" si="40"/>
        <v>280</v>
      </c>
      <c r="L1341">
        <f t="shared" si="41"/>
        <v>447</v>
      </c>
    </row>
    <row r="1342" spans="1:12" x14ac:dyDescent="0.25">
      <c r="A1342" s="2" t="s">
        <v>153</v>
      </c>
      <c r="B1342" s="3">
        <v>0.375</v>
      </c>
      <c r="C1342" s="2">
        <v>111691</v>
      </c>
      <c r="D1342" s="2">
        <v>111740</v>
      </c>
      <c r="E1342" s="2">
        <v>111266</v>
      </c>
      <c r="F1342" s="2">
        <v>111562</v>
      </c>
      <c r="G1342" s="2">
        <v>600149</v>
      </c>
      <c r="H1342" s="2">
        <v>1602207</v>
      </c>
      <c r="I1342" s="2">
        <v>1</v>
      </c>
      <c r="K1342">
        <f t="shared" si="40"/>
        <v>-129</v>
      </c>
      <c r="L1342">
        <f t="shared" si="41"/>
        <v>474</v>
      </c>
    </row>
    <row r="1343" spans="1:12" x14ac:dyDescent="0.25">
      <c r="A1343" s="2" t="s">
        <v>153</v>
      </c>
      <c r="B1343" s="3">
        <v>0.41666666666666669</v>
      </c>
      <c r="C1343" s="2">
        <v>111562</v>
      </c>
      <c r="D1343" s="2">
        <v>111654</v>
      </c>
      <c r="E1343" s="2">
        <v>111056</v>
      </c>
      <c r="F1343" s="2">
        <v>111110</v>
      </c>
      <c r="G1343" s="2">
        <v>934495</v>
      </c>
      <c r="H1343" s="2">
        <v>2678167</v>
      </c>
      <c r="I1343" s="2">
        <v>1</v>
      </c>
      <c r="K1343">
        <f t="shared" si="40"/>
        <v>-452</v>
      </c>
      <c r="L1343">
        <f t="shared" si="41"/>
        <v>598</v>
      </c>
    </row>
    <row r="1344" spans="1:12" x14ac:dyDescent="0.25">
      <c r="A1344" s="2" t="s">
        <v>153</v>
      </c>
      <c r="B1344" s="3">
        <v>0.45833333333333331</v>
      </c>
      <c r="C1344" s="2">
        <v>111105</v>
      </c>
      <c r="D1344" s="2">
        <v>111643</v>
      </c>
      <c r="E1344" s="2">
        <v>111019</v>
      </c>
      <c r="F1344" s="2">
        <v>111535</v>
      </c>
      <c r="G1344" s="2">
        <v>672916</v>
      </c>
      <c r="H1344" s="2">
        <v>2072657</v>
      </c>
      <c r="I1344" s="2">
        <v>1</v>
      </c>
      <c r="K1344">
        <f t="shared" si="40"/>
        <v>430</v>
      </c>
      <c r="L1344">
        <f t="shared" si="41"/>
        <v>624</v>
      </c>
    </row>
    <row r="1345" spans="1:12" x14ac:dyDescent="0.25">
      <c r="A1345" s="2" t="s">
        <v>153</v>
      </c>
      <c r="B1345" s="3">
        <v>0.5</v>
      </c>
      <c r="C1345" s="2">
        <v>111535</v>
      </c>
      <c r="D1345" s="2">
        <v>111863</v>
      </c>
      <c r="E1345" s="2">
        <v>111368</v>
      </c>
      <c r="F1345" s="2">
        <v>111616</v>
      </c>
      <c r="G1345" s="2">
        <v>462737</v>
      </c>
      <c r="H1345" s="2">
        <v>1518372</v>
      </c>
      <c r="I1345" s="2">
        <v>1</v>
      </c>
      <c r="K1345">
        <f t="shared" si="40"/>
        <v>81</v>
      </c>
      <c r="L1345">
        <f t="shared" si="41"/>
        <v>495</v>
      </c>
    </row>
    <row r="1346" spans="1:12" x14ac:dyDescent="0.25">
      <c r="A1346" s="2" t="s">
        <v>153</v>
      </c>
      <c r="B1346" s="3">
        <v>0.54166666666666663</v>
      </c>
      <c r="C1346" s="2">
        <v>111611</v>
      </c>
      <c r="D1346" s="2">
        <v>112009</v>
      </c>
      <c r="E1346" s="2">
        <v>111519</v>
      </c>
      <c r="F1346" s="2">
        <v>111912</v>
      </c>
      <c r="G1346" s="2">
        <v>359126</v>
      </c>
      <c r="H1346" s="2">
        <v>1185861</v>
      </c>
      <c r="I1346" s="2">
        <v>1</v>
      </c>
      <c r="K1346">
        <f t="shared" si="40"/>
        <v>301</v>
      </c>
      <c r="L1346">
        <f t="shared" si="41"/>
        <v>490</v>
      </c>
    </row>
    <row r="1347" spans="1:12" x14ac:dyDescent="0.25">
      <c r="A1347" s="2" t="s">
        <v>153</v>
      </c>
      <c r="B1347" s="3">
        <v>0.58333333333333337</v>
      </c>
      <c r="C1347" s="2">
        <v>111912</v>
      </c>
      <c r="D1347" s="2">
        <v>112213</v>
      </c>
      <c r="E1347" s="2">
        <v>111804</v>
      </c>
      <c r="F1347" s="2">
        <v>112181</v>
      </c>
      <c r="G1347" s="2">
        <v>298560</v>
      </c>
      <c r="H1347" s="2">
        <v>1022278</v>
      </c>
      <c r="I1347" s="2">
        <v>1</v>
      </c>
      <c r="K1347">
        <f t="shared" ref="K1347:K1410" si="42">F1347-C1347</f>
        <v>269</v>
      </c>
      <c r="L1347">
        <f t="shared" ref="L1347:L1410" si="43">D1347-E1347</f>
        <v>409</v>
      </c>
    </row>
    <row r="1348" spans="1:12" x14ac:dyDescent="0.25">
      <c r="A1348" s="2" t="s">
        <v>153</v>
      </c>
      <c r="B1348" s="3">
        <v>0.625</v>
      </c>
      <c r="C1348" s="2">
        <v>112176</v>
      </c>
      <c r="D1348" s="2">
        <v>112622</v>
      </c>
      <c r="E1348" s="2">
        <v>112057</v>
      </c>
      <c r="F1348" s="2">
        <v>112563</v>
      </c>
      <c r="G1348" s="2">
        <v>357245</v>
      </c>
      <c r="H1348" s="2">
        <v>1335703</v>
      </c>
      <c r="I1348" s="2">
        <v>1</v>
      </c>
      <c r="K1348">
        <f t="shared" si="42"/>
        <v>387</v>
      </c>
      <c r="L1348">
        <f t="shared" si="43"/>
        <v>565</v>
      </c>
    </row>
    <row r="1349" spans="1:12" x14ac:dyDescent="0.25">
      <c r="A1349" s="2" t="s">
        <v>153</v>
      </c>
      <c r="B1349" s="3">
        <v>0.66666666666666663</v>
      </c>
      <c r="C1349" s="2">
        <v>112558</v>
      </c>
      <c r="D1349" s="2">
        <v>112601</v>
      </c>
      <c r="E1349" s="2">
        <v>111562</v>
      </c>
      <c r="F1349" s="2">
        <v>111729</v>
      </c>
      <c r="G1349" s="2">
        <v>414817</v>
      </c>
      <c r="H1349" s="2">
        <v>1542579</v>
      </c>
      <c r="I1349" s="2">
        <v>1</v>
      </c>
      <c r="K1349">
        <f t="shared" si="42"/>
        <v>-829</v>
      </c>
      <c r="L1349">
        <f t="shared" si="43"/>
        <v>1039</v>
      </c>
    </row>
    <row r="1350" spans="1:12" x14ac:dyDescent="0.25">
      <c r="A1350" s="2" t="s">
        <v>153</v>
      </c>
      <c r="B1350" s="3">
        <v>0.70833333333333337</v>
      </c>
      <c r="C1350" s="2">
        <v>111724</v>
      </c>
      <c r="D1350" s="2">
        <v>111837</v>
      </c>
      <c r="E1350" s="2">
        <v>111363</v>
      </c>
      <c r="F1350" s="2">
        <v>111444</v>
      </c>
      <c r="G1350" s="2">
        <v>238228</v>
      </c>
      <c r="H1350" s="2">
        <v>741322</v>
      </c>
      <c r="I1350" s="2">
        <v>1</v>
      </c>
      <c r="K1350">
        <f t="shared" si="42"/>
        <v>-280</v>
      </c>
      <c r="L1350">
        <f t="shared" si="43"/>
        <v>474</v>
      </c>
    </row>
    <row r="1351" spans="1:12" x14ac:dyDescent="0.25">
      <c r="A1351" s="2" t="s">
        <v>154</v>
      </c>
      <c r="B1351" s="3">
        <v>0.375</v>
      </c>
      <c r="C1351" s="2">
        <v>111729</v>
      </c>
      <c r="D1351" s="2">
        <v>111761</v>
      </c>
      <c r="E1351" s="2">
        <v>111325</v>
      </c>
      <c r="F1351" s="2">
        <v>111331</v>
      </c>
      <c r="G1351" s="2">
        <v>463490</v>
      </c>
      <c r="H1351" s="2">
        <v>1333457</v>
      </c>
      <c r="I1351" s="2">
        <v>1</v>
      </c>
      <c r="K1351">
        <f t="shared" si="42"/>
        <v>-398</v>
      </c>
      <c r="L1351">
        <f t="shared" si="43"/>
        <v>436</v>
      </c>
    </row>
    <row r="1352" spans="1:12" x14ac:dyDescent="0.25">
      <c r="A1352" s="2" t="s">
        <v>154</v>
      </c>
      <c r="B1352" s="3">
        <v>0.41666666666666669</v>
      </c>
      <c r="C1352" s="2">
        <v>111336</v>
      </c>
      <c r="D1352" s="2">
        <v>111368</v>
      </c>
      <c r="E1352" s="2">
        <v>110508</v>
      </c>
      <c r="F1352" s="2">
        <v>111078</v>
      </c>
      <c r="G1352" s="2">
        <v>925826</v>
      </c>
      <c r="H1352" s="2">
        <v>2850131</v>
      </c>
      <c r="I1352" s="2">
        <v>1</v>
      </c>
      <c r="K1352">
        <f t="shared" si="42"/>
        <v>-258</v>
      </c>
      <c r="L1352">
        <f t="shared" si="43"/>
        <v>860</v>
      </c>
    </row>
    <row r="1353" spans="1:12" x14ac:dyDescent="0.25">
      <c r="A1353" s="2" t="s">
        <v>154</v>
      </c>
      <c r="B1353" s="3">
        <v>0.45833333333333331</v>
      </c>
      <c r="C1353" s="2">
        <v>111078</v>
      </c>
      <c r="D1353" s="2">
        <v>111810</v>
      </c>
      <c r="E1353" s="2">
        <v>110642</v>
      </c>
      <c r="F1353" s="2">
        <v>111654</v>
      </c>
      <c r="G1353" s="2">
        <v>869937</v>
      </c>
      <c r="H1353" s="2">
        <v>2743903</v>
      </c>
      <c r="I1353" s="2">
        <v>1</v>
      </c>
      <c r="K1353">
        <f t="shared" si="42"/>
        <v>576</v>
      </c>
      <c r="L1353">
        <f t="shared" si="43"/>
        <v>1168</v>
      </c>
    </row>
    <row r="1354" spans="1:12" x14ac:dyDescent="0.25">
      <c r="A1354" s="2" t="s">
        <v>154</v>
      </c>
      <c r="B1354" s="3">
        <v>0.5</v>
      </c>
      <c r="C1354" s="2">
        <v>111654</v>
      </c>
      <c r="D1354" s="2">
        <v>111713</v>
      </c>
      <c r="E1354" s="2">
        <v>111116</v>
      </c>
      <c r="F1354" s="2">
        <v>111180</v>
      </c>
      <c r="G1354" s="2">
        <v>417250</v>
      </c>
      <c r="H1354" s="2">
        <v>1258832</v>
      </c>
      <c r="I1354" s="2">
        <v>1</v>
      </c>
      <c r="K1354">
        <f t="shared" si="42"/>
        <v>-474</v>
      </c>
      <c r="L1354">
        <f t="shared" si="43"/>
        <v>597</v>
      </c>
    </row>
    <row r="1355" spans="1:12" x14ac:dyDescent="0.25">
      <c r="A1355" s="2" t="s">
        <v>154</v>
      </c>
      <c r="B1355" s="3">
        <v>0.54166666666666663</v>
      </c>
      <c r="C1355" s="2">
        <v>111175</v>
      </c>
      <c r="D1355" s="2">
        <v>111411</v>
      </c>
      <c r="E1355" s="2">
        <v>110820</v>
      </c>
      <c r="F1355" s="2">
        <v>110852</v>
      </c>
      <c r="G1355" s="2">
        <v>398763</v>
      </c>
      <c r="H1355" s="2">
        <v>1256256</v>
      </c>
      <c r="I1355" s="2">
        <v>1</v>
      </c>
      <c r="K1355">
        <f t="shared" si="42"/>
        <v>-323</v>
      </c>
      <c r="L1355">
        <f t="shared" si="43"/>
        <v>591</v>
      </c>
    </row>
    <row r="1356" spans="1:12" x14ac:dyDescent="0.25">
      <c r="A1356" s="2" t="s">
        <v>154</v>
      </c>
      <c r="B1356" s="3">
        <v>0.58333333333333337</v>
      </c>
      <c r="C1356" s="2">
        <v>110846</v>
      </c>
      <c r="D1356" s="2">
        <v>110873</v>
      </c>
      <c r="E1356" s="2">
        <v>110045</v>
      </c>
      <c r="F1356" s="2">
        <v>110271</v>
      </c>
      <c r="G1356" s="2">
        <v>579642</v>
      </c>
      <c r="H1356" s="2">
        <v>1844305</v>
      </c>
      <c r="I1356" s="2">
        <v>1</v>
      </c>
      <c r="K1356">
        <f t="shared" si="42"/>
        <v>-575</v>
      </c>
      <c r="L1356">
        <f t="shared" si="43"/>
        <v>828</v>
      </c>
    </row>
    <row r="1357" spans="1:12" x14ac:dyDescent="0.25">
      <c r="A1357" s="2" t="s">
        <v>154</v>
      </c>
      <c r="B1357" s="3">
        <v>0.625</v>
      </c>
      <c r="C1357" s="2">
        <v>110271</v>
      </c>
      <c r="D1357" s="2">
        <v>110863</v>
      </c>
      <c r="E1357" s="2">
        <v>110174</v>
      </c>
      <c r="F1357" s="2">
        <v>110771</v>
      </c>
      <c r="G1357" s="2">
        <v>421708</v>
      </c>
      <c r="H1357" s="2">
        <v>1444238</v>
      </c>
      <c r="I1357" s="2">
        <v>1</v>
      </c>
      <c r="K1357">
        <f t="shared" si="42"/>
        <v>500</v>
      </c>
      <c r="L1357">
        <f t="shared" si="43"/>
        <v>689</v>
      </c>
    </row>
    <row r="1358" spans="1:12" x14ac:dyDescent="0.25">
      <c r="A1358" s="2" t="s">
        <v>154</v>
      </c>
      <c r="B1358" s="3">
        <v>0.66666666666666663</v>
      </c>
      <c r="C1358" s="2">
        <v>110777</v>
      </c>
      <c r="D1358" s="2">
        <v>110830</v>
      </c>
      <c r="E1358" s="2">
        <v>110341</v>
      </c>
      <c r="F1358" s="2">
        <v>110416</v>
      </c>
      <c r="G1358" s="2">
        <v>349986</v>
      </c>
      <c r="H1358" s="2">
        <v>1215676</v>
      </c>
      <c r="I1358" s="2">
        <v>1</v>
      </c>
      <c r="K1358">
        <f t="shared" si="42"/>
        <v>-361</v>
      </c>
      <c r="L1358">
        <f t="shared" si="43"/>
        <v>489</v>
      </c>
    </row>
    <row r="1359" spans="1:12" x14ac:dyDescent="0.25">
      <c r="A1359" s="2" t="s">
        <v>154</v>
      </c>
      <c r="B1359" s="3">
        <v>0.70833333333333337</v>
      </c>
      <c r="C1359" s="2">
        <v>110416</v>
      </c>
      <c r="D1359" s="2">
        <v>110690</v>
      </c>
      <c r="E1359" s="2">
        <v>110384</v>
      </c>
      <c r="F1359" s="2">
        <v>110653</v>
      </c>
      <c r="G1359" s="2">
        <v>156949</v>
      </c>
      <c r="H1359" s="2">
        <v>555014</v>
      </c>
      <c r="I1359" s="2">
        <v>1</v>
      </c>
      <c r="K1359">
        <f t="shared" si="42"/>
        <v>237</v>
      </c>
      <c r="L1359">
        <f t="shared" si="43"/>
        <v>306</v>
      </c>
    </row>
    <row r="1360" spans="1:12" x14ac:dyDescent="0.25">
      <c r="A1360" s="2" t="s">
        <v>155</v>
      </c>
      <c r="B1360" s="3">
        <v>0.375</v>
      </c>
      <c r="C1360" s="2">
        <v>110034</v>
      </c>
      <c r="D1360" s="2">
        <v>110335</v>
      </c>
      <c r="E1360" s="2">
        <v>109867</v>
      </c>
      <c r="F1360" s="2">
        <v>110330</v>
      </c>
      <c r="G1360" s="2">
        <v>557511</v>
      </c>
      <c r="H1360" s="2">
        <v>1557220</v>
      </c>
      <c r="I1360" s="2">
        <v>1</v>
      </c>
      <c r="K1360">
        <f t="shared" si="42"/>
        <v>296</v>
      </c>
      <c r="L1360">
        <f t="shared" si="43"/>
        <v>468</v>
      </c>
    </row>
    <row r="1361" spans="1:12" x14ac:dyDescent="0.25">
      <c r="A1361" s="2" t="s">
        <v>155</v>
      </c>
      <c r="B1361" s="3">
        <v>0.41666666666666669</v>
      </c>
      <c r="C1361" s="2">
        <v>110330</v>
      </c>
      <c r="D1361" s="2">
        <v>111083</v>
      </c>
      <c r="E1361" s="2">
        <v>110136</v>
      </c>
      <c r="F1361" s="2">
        <v>110481</v>
      </c>
      <c r="G1361" s="2">
        <v>1239058</v>
      </c>
      <c r="H1361" s="2">
        <v>3580029</v>
      </c>
      <c r="I1361" s="2">
        <v>1</v>
      </c>
      <c r="K1361">
        <f t="shared" si="42"/>
        <v>151</v>
      </c>
      <c r="L1361">
        <f t="shared" si="43"/>
        <v>947</v>
      </c>
    </row>
    <row r="1362" spans="1:12" x14ac:dyDescent="0.25">
      <c r="A1362" s="2" t="s">
        <v>155</v>
      </c>
      <c r="B1362" s="3">
        <v>0.45833333333333331</v>
      </c>
      <c r="C1362" s="2">
        <v>110481</v>
      </c>
      <c r="D1362" s="2">
        <v>111659</v>
      </c>
      <c r="E1362" s="2">
        <v>109943</v>
      </c>
      <c r="F1362" s="2">
        <v>111487</v>
      </c>
      <c r="G1362" s="2">
        <v>1162772</v>
      </c>
      <c r="H1362" s="2">
        <v>3675329</v>
      </c>
      <c r="I1362" s="2">
        <v>1</v>
      </c>
      <c r="K1362">
        <f t="shared" si="42"/>
        <v>1006</v>
      </c>
      <c r="L1362">
        <f t="shared" si="43"/>
        <v>1716</v>
      </c>
    </row>
    <row r="1363" spans="1:12" x14ac:dyDescent="0.25">
      <c r="A1363" s="2" t="s">
        <v>155</v>
      </c>
      <c r="B1363" s="3">
        <v>0.5</v>
      </c>
      <c r="C1363" s="2">
        <v>111487</v>
      </c>
      <c r="D1363" s="2">
        <v>111810</v>
      </c>
      <c r="E1363" s="2">
        <v>111175</v>
      </c>
      <c r="F1363" s="2">
        <v>111519</v>
      </c>
      <c r="G1363" s="2">
        <v>538882</v>
      </c>
      <c r="H1363" s="2">
        <v>1667172</v>
      </c>
      <c r="I1363" s="2">
        <v>1</v>
      </c>
      <c r="K1363">
        <f t="shared" si="42"/>
        <v>32</v>
      </c>
      <c r="L1363">
        <f t="shared" si="43"/>
        <v>635</v>
      </c>
    </row>
    <row r="1364" spans="1:12" x14ac:dyDescent="0.25">
      <c r="A1364" s="2" t="s">
        <v>155</v>
      </c>
      <c r="B1364" s="3">
        <v>0.54166666666666663</v>
      </c>
      <c r="C1364" s="2">
        <v>111519</v>
      </c>
      <c r="D1364" s="2">
        <v>111993</v>
      </c>
      <c r="E1364" s="2">
        <v>111498</v>
      </c>
      <c r="F1364" s="2">
        <v>111842</v>
      </c>
      <c r="G1364" s="2">
        <v>368884</v>
      </c>
      <c r="H1364" s="2">
        <v>1196128</v>
      </c>
      <c r="I1364" s="2">
        <v>1</v>
      </c>
      <c r="K1364">
        <f t="shared" si="42"/>
        <v>323</v>
      </c>
      <c r="L1364">
        <f t="shared" si="43"/>
        <v>495</v>
      </c>
    </row>
    <row r="1365" spans="1:12" x14ac:dyDescent="0.25">
      <c r="A1365" s="2" t="s">
        <v>155</v>
      </c>
      <c r="B1365" s="3">
        <v>0.58333333333333337</v>
      </c>
      <c r="C1365" s="2">
        <v>111842</v>
      </c>
      <c r="D1365" s="2">
        <v>112084</v>
      </c>
      <c r="E1365" s="2">
        <v>111207</v>
      </c>
      <c r="F1365" s="2">
        <v>111530</v>
      </c>
      <c r="G1365" s="2">
        <v>555815</v>
      </c>
      <c r="H1365" s="2">
        <v>1910680</v>
      </c>
      <c r="I1365" s="2">
        <v>1</v>
      </c>
      <c r="K1365">
        <f t="shared" si="42"/>
        <v>-312</v>
      </c>
      <c r="L1365">
        <f t="shared" si="43"/>
        <v>877</v>
      </c>
    </row>
    <row r="1366" spans="1:12" x14ac:dyDescent="0.25">
      <c r="A1366" s="2" t="s">
        <v>155</v>
      </c>
      <c r="B1366" s="3">
        <v>0.625</v>
      </c>
      <c r="C1366" s="2">
        <v>111530</v>
      </c>
      <c r="D1366" s="2">
        <v>112068</v>
      </c>
      <c r="E1366" s="2">
        <v>111460</v>
      </c>
      <c r="F1366" s="2">
        <v>111928</v>
      </c>
      <c r="G1366" s="2">
        <v>498071</v>
      </c>
      <c r="H1366" s="2">
        <v>1799293</v>
      </c>
      <c r="I1366" s="2">
        <v>1</v>
      </c>
      <c r="K1366">
        <f t="shared" si="42"/>
        <v>398</v>
      </c>
      <c r="L1366">
        <f t="shared" si="43"/>
        <v>608</v>
      </c>
    </row>
    <row r="1367" spans="1:12" x14ac:dyDescent="0.25">
      <c r="A1367" s="2" t="s">
        <v>155</v>
      </c>
      <c r="B1367" s="3">
        <v>0.66666666666666663</v>
      </c>
      <c r="C1367" s="2">
        <v>111928</v>
      </c>
      <c r="D1367" s="2">
        <v>111960</v>
      </c>
      <c r="E1367" s="2">
        <v>111557</v>
      </c>
      <c r="F1367" s="2">
        <v>111664</v>
      </c>
      <c r="G1367" s="2">
        <v>412739</v>
      </c>
      <c r="H1367" s="2">
        <v>1481431</v>
      </c>
      <c r="I1367" s="2">
        <v>1</v>
      </c>
      <c r="K1367">
        <f t="shared" si="42"/>
        <v>-264</v>
      </c>
      <c r="L1367">
        <f t="shared" si="43"/>
        <v>403</v>
      </c>
    </row>
    <row r="1368" spans="1:12" x14ac:dyDescent="0.25">
      <c r="A1368" s="2" t="s">
        <v>155</v>
      </c>
      <c r="B1368" s="3">
        <v>0.70833333333333337</v>
      </c>
      <c r="C1368" s="2">
        <v>111664</v>
      </c>
      <c r="D1368" s="2">
        <v>112176</v>
      </c>
      <c r="E1368" s="2">
        <v>111600</v>
      </c>
      <c r="F1368" s="2">
        <v>112176</v>
      </c>
      <c r="G1368" s="2">
        <v>200385</v>
      </c>
      <c r="H1368" s="2">
        <v>603114</v>
      </c>
      <c r="I1368" s="2">
        <v>1</v>
      </c>
      <c r="K1368">
        <f t="shared" si="42"/>
        <v>512</v>
      </c>
      <c r="L1368">
        <f t="shared" si="43"/>
        <v>576</v>
      </c>
    </row>
    <row r="1369" spans="1:12" x14ac:dyDescent="0.25">
      <c r="A1369" s="2" t="s">
        <v>156</v>
      </c>
      <c r="B1369" s="3">
        <v>0.375</v>
      </c>
      <c r="C1369" s="2">
        <v>112132</v>
      </c>
      <c r="D1369" s="2">
        <v>112315</v>
      </c>
      <c r="E1369" s="2">
        <v>111820</v>
      </c>
      <c r="F1369" s="2">
        <v>111987</v>
      </c>
      <c r="G1369" s="2">
        <v>489964</v>
      </c>
      <c r="H1369" s="2">
        <v>1293210</v>
      </c>
      <c r="I1369" s="2">
        <v>1</v>
      </c>
      <c r="K1369">
        <f t="shared" si="42"/>
        <v>-145</v>
      </c>
      <c r="L1369">
        <f t="shared" si="43"/>
        <v>495</v>
      </c>
    </row>
    <row r="1370" spans="1:12" x14ac:dyDescent="0.25">
      <c r="A1370" s="2" t="s">
        <v>156</v>
      </c>
      <c r="B1370" s="3">
        <v>0.41666666666666669</v>
      </c>
      <c r="C1370" s="2">
        <v>111982</v>
      </c>
      <c r="D1370" s="2">
        <v>112041</v>
      </c>
      <c r="E1370" s="2">
        <v>111449</v>
      </c>
      <c r="F1370" s="2">
        <v>111863</v>
      </c>
      <c r="G1370" s="2">
        <v>987588</v>
      </c>
      <c r="H1370" s="2">
        <v>2903610</v>
      </c>
      <c r="I1370" s="2">
        <v>1</v>
      </c>
      <c r="K1370">
        <f t="shared" si="42"/>
        <v>-119</v>
      </c>
      <c r="L1370">
        <f t="shared" si="43"/>
        <v>592</v>
      </c>
    </row>
    <row r="1371" spans="1:12" x14ac:dyDescent="0.25">
      <c r="A1371" s="2" t="s">
        <v>156</v>
      </c>
      <c r="B1371" s="3">
        <v>0.45833333333333331</v>
      </c>
      <c r="C1371" s="2">
        <v>111863</v>
      </c>
      <c r="D1371" s="2">
        <v>111869</v>
      </c>
      <c r="E1371" s="2">
        <v>111083</v>
      </c>
      <c r="F1371" s="2">
        <v>111315</v>
      </c>
      <c r="G1371" s="2">
        <v>792227</v>
      </c>
      <c r="H1371" s="2">
        <v>2391789</v>
      </c>
      <c r="I1371" s="2">
        <v>1</v>
      </c>
      <c r="K1371">
        <f t="shared" si="42"/>
        <v>-548</v>
      </c>
      <c r="L1371">
        <f t="shared" si="43"/>
        <v>786</v>
      </c>
    </row>
    <row r="1372" spans="1:12" x14ac:dyDescent="0.25">
      <c r="A1372" s="2" t="s">
        <v>156</v>
      </c>
      <c r="B1372" s="3">
        <v>0.5</v>
      </c>
      <c r="C1372" s="2">
        <v>111320</v>
      </c>
      <c r="D1372" s="2">
        <v>112095</v>
      </c>
      <c r="E1372" s="2">
        <v>111110</v>
      </c>
      <c r="F1372" s="2">
        <v>111917</v>
      </c>
      <c r="G1372" s="2">
        <v>558520</v>
      </c>
      <c r="H1372" s="2">
        <v>1835827</v>
      </c>
      <c r="I1372" s="2">
        <v>1</v>
      </c>
      <c r="K1372">
        <f t="shared" si="42"/>
        <v>597</v>
      </c>
      <c r="L1372">
        <f t="shared" si="43"/>
        <v>985</v>
      </c>
    </row>
    <row r="1373" spans="1:12" x14ac:dyDescent="0.25">
      <c r="A1373" s="2" t="s">
        <v>156</v>
      </c>
      <c r="B1373" s="3">
        <v>0.54166666666666663</v>
      </c>
      <c r="C1373" s="2">
        <v>111917</v>
      </c>
      <c r="D1373" s="2">
        <v>112283</v>
      </c>
      <c r="E1373" s="2">
        <v>111793</v>
      </c>
      <c r="F1373" s="2">
        <v>112100</v>
      </c>
      <c r="G1373" s="2">
        <v>410260</v>
      </c>
      <c r="H1373" s="2">
        <v>1363391</v>
      </c>
      <c r="I1373" s="2">
        <v>1</v>
      </c>
      <c r="K1373">
        <f t="shared" si="42"/>
        <v>183</v>
      </c>
      <c r="L1373">
        <f t="shared" si="43"/>
        <v>490</v>
      </c>
    </row>
    <row r="1374" spans="1:12" x14ac:dyDescent="0.25">
      <c r="A1374" s="2" t="s">
        <v>156</v>
      </c>
      <c r="B1374" s="3">
        <v>0.58333333333333337</v>
      </c>
      <c r="C1374" s="2">
        <v>112100</v>
      </c>
      <c r="D1374" s="2">
        <v>112132</v>
      </c>
      <c r="E1374" s="2">
        <v>111756</v>
      </c>
      <c r="F1374" s="2">
        <v>111837</v>
      </c>
      <c r="G1374" s="2">
        <v>357590</v>
      </c>
      <c r="H1374" s="2">
        <v>1233919</v>
      </c>
      <c r="I1374" s="2">
        <v>1</v>
      </c>
      <c r="K1374">
        <f t="shared" si="42"/>
        <v>-263</v>
      </c>
      <c r="L1374">
        <f t="shared" si="43"/>
        <v>376</v>
      </c>
    </row>
    <row r="1375" spans="1:12" x14ac:dyDescent="0.25">
      <c r="A1375" s="2" t="s">
        <v>156</v>
      </c>
      <c r="B1375" s="3">
        <v>0.625</v>
      </c>
      <c r="C1375" s="2">
        <v>111842</v>
      </c>
      <c r="D1375" s="2">
        <v>112154</v>
      </c>
      <c r="E1375" s="2">
        <v>111831</v>
      </c>
      <c r="F1375" s="2">
        <v>112052</v>
      </c>
      <c r="G1375" s="2">
        <v>349847</v>
      </c>
      <c r="H1375" s="2">
        <v>1163954</v>
      </c>
      <c r="I1375" s="2">
        <v>1</v>
      </c>
      <c r="K1375">
        <f t="shared" si="42"/>
        <v>210</v>
      </c>
      <c r="L1375">
        <f t="shared" si="43"/>
        <v>323</v>
      </c>
    </row>
    <row r="1376" spans="1:12" x14ac:dyDescent="0.25">
      <c r="A1376" s="2" t="s">
        <v>156</v>
      </c>
      <c r="B1376" s="3">
        <v>0.66666666666666663</v>
      </c>
      <c r="C1376" s="2">
        <v>112052</v>
      </c>
      <c r="D1376" s="2">
        <v>112278</v>
      </c>
      <c r="E1376" s="2">
        <v>112019</v>
      </c>
      <c r="F1376" s="2">
        <v>112106</v>
      </c>
      <c r="G1376" s="2">
        <v>312923</v>
      </c>
      <c r="H1376" s="2">
        <v>1087621</v>
      </c>
      <c r="I1376" s="2">
        <v>1</v>
      </c>
      <c r="K1376">
        <f t="shared" si="42"/>
        <v>54</v>
      </c>
      <c r="L1376">
        <f t="shared" si="43"/>
        <v>259</v>
      </c>
    </row>
    <row r="1377" spans="1:12" x14ac:dyDescent="0.25">
      <c r="A1377" s="2" t="s">
        <v>156</v>
      </c>
      <c r="B1377" s="3">
        <v>0.70833333333333337</v>
      </c>
      <c r="C1377" s="2">
        <v>112106</v>
      </c>
      <c r="D1377" s="2">
        <v>112439</v>
      </c>
      <c r="E1377" s="2">
        <v>112089</v>
      </c>
      <c r="F1377" s="2">
        <v>112375</v>
      </c>
      <c r="G1377" s="2">
        <v>155108</v>
      </c>
      <c r="H1377" s="2">
        <v>510524</v>
      </c>
      <c r="I1377" s="2">
        <v>1</v>
      </c>
      <c r="K1377">
        <f t="shared" si="42"/>
        <v>269</v>
      </c>
      <c r="L1377">
        <f t="shared" si="43"/>
        <v>350</v>
      </c>
    </row>
    <row r="1378" spans="1:12" x14ac:dyDescent="0.25">
      <c r="A1378" s="2" t="s">
        <v>157</v>
      </c>
      <c r="B1378" s="3">
        <v>0.375</v>
      </c>
      <c r="C1378" s="2">
        <v>112202</v>
      </c>
      <c r="D1378" s="2">
        <v>113246</v>
      </c>
      <c r="E1378" s="2">
        <v>112100</v>
      </c>
      <c r="F1378" s="2">
        <v>113074</v>
      </c>
      <c r="G1378" s="2">
        <v>584126</v>
      </c>
      <c r="H1378" s="2">
        <v>1609353</v>
      </c>
      <c r="I1378" s="2">
        <v>1</v>
      </c>
      <c r="K1378">
        <f t="shared" si="42"/>
        <v>872</v>
      </c>
      <c r="L1378">
        <f t="shared" si="43"/>
        <v>1146</v>
      </c>
    </row>
    <row r="1379" spans="1:12" x14ac:dyDescent="0.25">
      <c r="A1379" s="2" t="s">
        <v>157</v>
      </c>
      <c r="B1379" s="3">
        <v>0.41666666666666669</v>
      </c>
      <c r="C1379" s="2">
        <v>113074</v>
      </c>
      <c r="D1379" s="2">
        <v>113714</v>
      </c>
      <c r="E1379" s="2">
        <v>112999</v>
      </c>
      <c r="F1379" s="2">
        <v>113612</v>
      </c>
      <c r="G1379" s="2">
        <v>888366</v>
      </c>
      <c r="H1379" s="2">
        <v>2722167</v>
      </c>
      <c r="I1379" s="2">
        <v>1</v>
      </c>
      <c r="K1379">
        <f t="shared" si="42"/>
        <v>538</v>
      </c>
      <c r="L1379">
        <f t="shared" si="43"/>
        <v>715</v>
      </c>
    </row>
    <row r="1380" spans="1:12" x14ac:dyDescent="0.25">
      <c r="A1380" s="2" t="s">
        <v>157</v>
      </c>
      <c r="B1380" s="3">
        <v>0.45833333333333331</v>
      </c>
      <c r="C1380" s="2">
        <v>113618</v>
      </c>
      <c r="D1380" s="2">
        <v>113811</v>
      </c>
      <c r="E1380" s="2">
        <v>113413</v>
      </c>
      <c r="F1380" s="2">
        <v>113677</v>
      </c>
      <c r="G1380" s="2">
        <v>610491</v>
      </c>
      <c r="H1380" s="2">
        <v>2024348</v>
      </c>
      <c r="I1380" s="2">
        <v>1</v>
      </c>
      <c r="K1380">
        <f t="shared" si="42"/>
        <v>59</v>
      </c>
      <c r="L1380">
        <f t="shared" si="43"/>
        <v>398</v>
      </c>
    </row>
    <row r="1381" spans="1:12" x14ac:dyDescent="0.25">
      <c r="A1381" s="2" t="s">
        <v>157</v>
      </c>
      <c r="B1381" s="3">
        <v>0.5</v>
      </c>
      <c r="C1381" s="2">
        <v>113677</v>
      </c>
      <c r="D1381" s="2">
        <v>113865</v>
      </c>
      <c r="E1381" s="2">
        <v>113499</v>
      </c>
      <c r="F1381" s="2">
        <v>113768</v>
      </c>
      <c r="G1381" s="2">
        <v>403768</v>
      </c>
      <c r="H1381" s="2">
        <v>1392978</v>
      </c>
      <c r="I1381" s="2">
        <v>1</v>
      </c>
      <c r="K1381">
        <f t="shared" si="42"/>
        <v>91</v>
      </c>
      <c r="L1381">
        <f t="shared" si="43"/>
        <v>366</v>
      </c>
    </row>
    <row r="1382" spans="1:12" x14ac:dyDescent="0.25">
      <c r="A1382" s="2" t="s">
        <v>157</v>
      </c>
      <c r="B1382" s="3">
        <v>0.54166666666666663</v>
      </c>
      <c r="C1382" s="2">
        <v>113763</v>
      </c>
      <c r="D1382" s="2">
        <v>114274</v>
      </c>
      <c r="E1382" s="2">
        <v>113747</v>
      </c>
      <c r="F1382" s="2">
        <v>114193</v>
      </c>
      <c r="G1382" s="2">
        <v>406934</v>
      </c>
      <c r="H1382" s="2">
        <v>1486461</v>
      </c>
      <c r="I1382" s="2">
        <v>1</v>
      </c>
      <c r="K1382">
        <f t="shared" si="42"/>
        <v>430</v>
      </c>
      <c r="L1382">
        <f t="shared" si="43"/>
        <v>527</v>
      </c>
    </row>
    <row r="1383" spans="1:12" x14ac:dyDescent="0.25">
      <c r="A1383" s="2" t="s">
        <v>157</v>
      </c>
      <c r="B1383" s="3">
        <v>0.58333333333333337</v>
      </c>
      <c r="C1383" s="2">
        <v>114193</v>
      </c>
      <c r="D1383" s="2">
        <v>114769</v>
      </c>
      <c r="E1383" s="2">
        <v>114118</v>
      </c>
      <c r="F1383" s="2">
        <v>114667</v>
      </c>
      <c r="G1383" s="2">
        <v>421004</v>
      </c>
      <c r="H1383" s="2">
        <v>1579894</v>
      </c>
      <c r="I1383" s="2">
        <v>1</v>
      </c>
      <c r="K1383">
        <f t="shared" si="42"/>
        <v>474</v>
      </c>
      <c r="L1383">
        <f t="shared" si="43"/>
        <v>651</v>
      </c>
    </row>
    <row r="1384" spans="1:12" x14ac:dyDescent="0.25">
      <c r="A1384" s="2" t="s">
        <v>157</v>
      </c>
      <c r="B1384" s="3">
        <v>0.625</v>
      </c>
      <c r="C1384" s="2">
        <v>114672</v>
      </c>
      <c r="D1384" s="2">
        <v>114694</v>
      </c>
      <c r="E1384" s="2">
        <v>114339</v>
      </c>
      <c r="F1384" s="2">
        <v>114425</v>
      </c>
      <c r="G1384" s="2">
        <v>374621</v>
      </c>
      <c r="H1384" s="2">
        <v>1356887</v>
      </c>
      <c r="I1384" s="2">
        <v>1</v>
      </c>
      <c r="K1384">
        <f t="shared" si="42"/>
        <v>-247</v>
      </c>
      <c r="L1384">
        <f t="shared" si="43"/>
        <v>355</v>
      </c>
    </row>
    <row r="1385" spans="1:12" x14ac:dyDescent="0.25">
      <c r="A1385" s="2" t="s">
        <v>157</v>
      </c>
      <c r="B1385" s="3">
        <v>0.66666666666666663</v>
      </c>
      <c r="C1385" s="2">
        <v>114430</v>
      </c>
      <c r="D1385" s="2">
        <v>114801</v>
      </c>
      <c r="E1385" s="2">
        <v>114382</v>
      </c>
      <c r="F1385" s="2">
        <v>114511</v>
      </c>
      <c r="G1385" s="2">
        <v>373019</v>
      </c>
      <c r="H1385" s="2">
        <v>1410332</v>
      </c>
      <c r="I1385" s="2">
        <v>1</v>
      </c>
      <c r="K1385">
        <f t="shared" si="42"/>
        <v>81</v>
      </c>
      <c r="L1385">
        <f t="shared" si="43"/>
        <v>419</v>
      </c>
    </row>
    <row r="1386" spans="1:12" x14ac:dyDescent="0.25">
      <c r="A1386" s="2" t="s">
        <v>157</v>
      </c>
      <c r="B1386" s="3">
        <v>0.70833333333333337</v>
      </c>
      <c r="C1386" s="2">
        <v>114511</v>
      </c>
      <c r="D1386" s="2">
        <v>115382</v>
      </c>
      <c r="E1386" s="2">
        <v>114473</v>
      </c>
      <c r="F1386" s="2">
        <v>115043</v>
      </c>
      <c r="G1386" s="2">
        <v>267258</v>
      </c>
      <c r="H1386" s="2">
        <v>941806</v>
      </c>
      <c r="I1386" s="2">
        <v>1</v>
      </c>
      <c r="K1386">
        <f t="shared" si="42"/>
        <v>532</v>
      </c>
      <c r="L1386">
        <f t="shared" si="43"/>
        <v>909</v>
      </c>
    </row>
    <row r="1387" spans="1:12" x14ac:dyDescent="0.25">
      <c r="A1387" s="2" t="s">
        <v>158</v>
      </c>
      <c r="B1387" s="3">
        <v>0.375</v>
      </c>
      <c r="C1387" s="2">
        <v>114860</v>
      </c>
      <c r="D1387" s="2">
        <v>115355</v>
      </c>
      <c r="E1387" s="2">
        <v>114220</v>
      </c>
      <c r="F1387" s="2">
        <v>114478</v>
      </c>
      <c r="G1387" s="2">
        <v>776687</v>
      </c>
      <c r="H1387" s="2">
        <v>1994052</v>
      </c>
      <c r="I1387" s="2">
        <v>1</v>
      </c>
      <c r="K1387">
        <f t="shared" si="42"/>
        <v>-382</v>
      </c>
      <c r="L1387">
        <f t="shared" si="43"/>
        <v>1135</v>
      </c>
    </row>
    <row r="1388" spans="1:12" x14ac:dyDescent="0.25">
      <c r="A1388" s="2" t="s">
        <v>158</v>
      </c>
      <c r="B1388" s="3">
        <v>0.41666666666666669</v>
      </c>
      <c r="C1388" s="2">
        <v>114478</v>
      </c>
      <c r="D1388" s="2">
        <v>115108</v>
      </c>
      <c r="E1388" s="2">
        <v>113930</v>
      </c>
      <c r="F1388" s="2">
        <v>115070</v>
      </c>
      <c r="G1388" s="2">
        <v>1020496</v>
      </c>
      <c r="H1388" s="2">
        <v>2990249</v>
      </c>
      <c r="I1388" s="2">
        <v>1</v>
      </c>
      <c r="K1388">
        <f t="shared" si="42"/>
        <v>592</v>
      </c>
      <c r="L1388">
        <f t="shared" si="43"/>
        <v>1178</v>
      </c>
    </row>
    <row r="1389" spans="1:12" x14ac:dyDescent="0.25">
      <c r="A1389" s="2" t="s">
        <v>158</v>
      </c>
      <c r="B1389" s="3">
        <v>0.45833333333333331</v>
      </c>
      <c r="C1389" s="2">
        <v>115070</v>
      </c>
      <c r="D1389" s="2">
        <v>115818</v>
      </c>
      <c r="E1389" s="2">
        <v>114710</v>
      </c>
      <c r="F1389" s="2">
        <v>115700</v>
      </c>
      <c r="G1389" s="2">
        <v>802381</v>
      </c>
      <c r="H1389" s="2">
        <v>2496178</v>
      </c>
      <c r="I1389" s="2">
        <v>1</v>
      </c>
      <c r="K1389">
        <f t="shared" si="42"/>
        <v>630</v>
      </c>
      <c r="L1389">
        <f t="shared" si="43"/>
        <v>1108</v>
      </c>
    </row>
    <row r="1390" spans="1:12" x14ac:dyDescent="0.25">
      <c r="A1390" s="2" t="s">
        <v>158</v>
      </c>
      <c r="B1390" s="3">
        <v>0.5</v>
      </c>
      <c r="C1390" s="2">
        <v>115705</v>
      </c>
      <c r="D1390" s="2">
        <v>115711</v>
      </c>
      <c r="E1390" s="2">
        <v>114629</v>
      </c>
      <c r="F1390" s="2">
        <v>114769</v>
      </c>
      <c r="G1390" s="2">
        <v>525805</v>
      </c>
      <c r="H1390" s="2">
        <v>1745685</v>
      </c>
      <c r="I1390" s="2">
        <v>1</v>
      </c>
      <c r="K1390">
        <f t="shared" si="42"/>
        <v>-936</v>
      </c>
      <c r="L1390">
        <f t="shared" si="43"/>
        <v>1082</v>
      </c>
    </row>
    <row r="1391" spans="1:12" x14ac:dyDescent="0.25">
      <c r="A1391" s="2" t="s">
        <v>158</v>
      </c>
      <c r="B1391" s="3">
        <v>0.54166666666666663</v>
      </c>
      <c r="C1391" s="2">
        <v>114774</v>
      </c>
      <c r="D1391" s="2">
        <v>115205</v>
      </c>
      <c r="E1391" s="2">
        <v>114764</v>
      </c>
      <c r="F1391" s="2">
        <v>115173</v>
      </c>
      <c r="G1391" s="2">
        <v>310897</v>
      </c>
      <c r="H1391" s="2">
        <v>1003014</v>
      </c>
      <c r="I1391" s="2">
        <v>1</v>
      </c>
      <c r="K1391">
        <f t="shared" si="42"/>
        <v>399</v>
      </c>
      <c r="L1391">
        <f t="shared" si="43"/>
        <v>441</v>
      </c>
    </row>
    <row r="1392" spans="1:12" x14ac:dyDescent="0.25">
      <c r="A1392" s="2" t="s">
        <v>158</v>
      </c>
      <c r="B1392" s="3">
        <v>0.58333333333333337</v>
      </c>
      <c r="C1392" s="2">
        <v>115178</v>
      </c>
      <c r="D1392" s="2">
        <v>115732</v>
      </c>
      <c r="E1392" s="2">
        <v>115119</v>
      </c>
      <c r="F1392" s="2">
        <v>115226</v>
      </c>
      <c r="G1392" s="2">
        <v>397613</v>
      </c>
      <c r="H1392" s="2">
        <v>1414682</v>
      </c>
      <c r="I1392" s="2">
        <v>1</v>
      </c>
      <c r="K1392">
        <f t="shared" si="42"/>
        <v>48</v>
      </c>
      <c r="L1392">
        <f t="shared" si="43"/>
        <v>613</v>
      </c>
    </row>
    <row r="1393" spans="1:12" x14ac:dyDescent="0.25">
      <c r="A1393" s="2" t="s">
        <v>158</v>
      </c>
      <c r="B1393" s="3">
        <v>0.625</v>
      </c>
      <c r="C1393" s="2">
        <v>115232</v>
      </c>
      <c r="D1393" s="2">
        <v>115296</v>
      </c>
      <c r="E1393" s="2">
        <v>114495</v>
      </c>
      <c r="F1393" s="2">
        <v>114758</v>
      </c>
      <c r="G1393" s="2">
        <v>434789</v>
      </c>
      <c r="H1393" s="2">
        <v>1460303</v>
      </c>
      <c r="I1393" s="2">
        <v>1</v>
      </c>
      <c r="K1393">
        <f t="shared" si="42"/>
        <v>-474</v>
      </c>
      <c r="L1393">
        <f t="shared" si="43"/>
        <v>801</v>
      </c>
    </row>
    <row r="1394" spans="1:12" x14ac:dyDescent="0.25">
      <c r="A1394" s="2" t="s">
        <v>158</v>
      </c>
      <c r="B1394" s="3">
        <v>0.66666666666666663</v>
      </c>
      <c r="C1394" s="2">
        <v>114758</v>
      </c>
      <c r="D1394" s="2">
        <v>114984</v>
      </c>
      <c r="E1394" s="2">
        <v>114570</v>
      </c>
      <c r="F1394" s="2">
        <v>114947</v>
      </c>
      <c r="G1394" s="2">
        <v>333119</v>
      </c>
      <c r="H1394" s="2">
        <v>1183453</v>
      </c>
      <c r="I1394" s="2">
        <v>1</v>
      </c>
      <c r="K1394">
        <f t="shared" si="42"/>
        <v>189</v>
      </c>
      <c r="L1394">
        <f t="shared" si="43"/>
        <v>414</v>
      </c>
    </row>
    <row r="1395" spans="1:12" x14ac:dyDescent="0.25">
      <c r="A1395" s="2" t="s">
        <v>158</v>
      </c>
      <c r="B1395" s="3">
        <v>0.70833333333333337</v>
      </c>
      <c r="C1395" s="2">
        <v>114941</v>
      </c>
      <c r="D1395" s="2">
        <v>115108</v>
      </c>
      <c r="E1395" s="2">
        <v>114785</v>
      </c>
      <c r="F1395" s="2">
        <v>114834</v>
      </c>
      <c r="G1395" s="2">
        <v>179279</v>
      </c>
      <c r="H1395" s="2">
        <v>597443</v>
      </c>
      <c r="I1395" s="2">
        <v>1</v>
      </c>
      <c r="K1395">
        <f t="shared" si="42"/>
        <v>-107</v>
      </c>
      <c r="L1395">
        <f t="shared" si="43"/>
        <v>323</v>
      </c>
    </row>
    <row r="1396" spans="1:12" x14ac:dyDescent="0.25">
      <c r="A1396" s="2" t="s">
        <v>159</v>
      </c>
      <c r="B1396" s="3">
        <v>0.375</v>
      </c>
      <c r="C1396" s="2">
        <v>115415</v>
      </c>
      <c r="D1396" s="2">
        <v>115974</v>
      </c>
      <c r="E1396" s="2">
        <v>115312</v>
      </c>
      <c r="F1396" s="2">
        <v>115818</v>
      </c>
      <c r="G1396" s="2">
        <v>512247</v>
      </c>
      <c r="H1396" s="2">
        <v>1439179</v>
      </c>
      <c r="I1396" s="2">
        <v>1</v>
      </c>
      <c r="K1396">
        <f t="shared" si="42"/>
        <v>403</v>
      </c>
      <c r="L1396">
        <f t="shared" si="43"/>
        <v>662</v>
      </c>
    </row>
    <row r="1397" spans="1:12" x14ac:dyDescent="0.25">
      <c r="A1397" s="2" t="s">
        <v>159</v>
      </c>
      <c r="B1397" s="3">
        <v>0.41666666666666669</v>
      </c>
      <c r="C1397" s="2">
        <v>115824</v>
      </c>
      <c r="D1397" s="2">
        <v>116760</v>
      </c>
      <c r="E1397" s="2">
        <v>115576</v>
      </c>
      <c r="F1397" s="2">
        <v>116684</v>
      </c>
      <c r="G1397" s="2">
        <v>1020910</v>
      </c>
      <c r="H1397" s="2">
        <v>2940485</v>
      </c>
      <c r="I1397" s="2">
        <v>1</v>
      </c>
      <c r="K1397">
        <f t="shared" si="42"/>
        <v>860</v>
      </c>
      <c r="L1397">
        <f t="shared" si="43"/>
        <v>1184</v>
      </c>
    </row>
    <row r="1398" spans="1:12" x14ac:dyDescent="0.25">
      <c r="A1398" s="2" t="s">
        <v>159</v>
      </c>
      <c r="B1398" s="3">
        <v>0.45833333333333331</v>
      </c>
      <c r="C1398" s="2">
        <v>116684</v>
      </c>
      <c r="D1398" s="2">
        <v>116711</v>
      </c>
      <c r="E1398" s="2">
        <v>116254</v>
      </c>
      <c r="F1398" s="2">
        <v>116588</v>
      </c>
      <c r="G1398" s="2">
        <v>671129</v>
      </c>
      <c r="H1398" s="2">
        <v>1981759</v>
      </c>
      <c r="I1398" s="2">
        <v>1</v>
      </c>
      <c r="K1398">
        <f t="shared" si="42"/>
        <v>-96</v>
      </c>
      <c r="L1398">
        <f t="shared" si="43"/>
        <v>457</v>
      </c>
    </row>
    <row r="1399" spans="1:12" x14ac:dyDescent="0.25">
      <c r="A1399" s="2" t="s">
        <v>159</v>
      </c>
      <c r="B1399" s="3">
        <v>0.5</v>
      </c>
      <c r="C1399" s="2">
        <v>116593</v>
      </c>
      <c r="D1399" s="2">
        <v>116943</v>
      </c>
      <c r="E1399" s="2">
        <v>116313</v>
      </c>
      <c r="F1399" s="2">
        <v>116534</v>
      </c>
      <c r="G1399" s="2">
        <v>533693</v>
      </c>
      <c r="H1399" s="2">
        <v>1711545</v>
      </c>
      <c r="I1399" s="2">
        <v>1</v>
      </c>
      <c r="K1399">
        <f t="shared" si="42"/>
        <v>-59</v>
      </c>
      <c r="L1399">
        <f t="shared" si="43"/>
        <v>630</v>
      </c>
    </row>
    <row r="1400" spans="1:12" x14ac:dyDescent="0.25">
      <c r="A1400" s="2" t="s">
        <v>159</v>
      </c>
      <c r="B1400" s="3">
        <v>0.54166666666666663</v>
      </c>
      <c r="C1400" s="2">
        <v>116534</v>
      </c>
      <c r="D1400" s="2">
        <v>116884</v>
      </c>
      <c r="E1400" s="2">
        <v>116335</v>
      </c>
      <c r="F1400" s="2">
        <v>116722</v>
      </c>
      <c r="G1400" s="2">
        <v>466577</v>
      </c>
      <c r="H1400" s="2">
        <v>1463826</v>
      </c>
      <c r="I1400" s="2">
        <v>1</v>
      </c>
      <c r="K1400">
        <f t="shared" si="42"/>
        <v>188</v>
      </c>
      <c r="L1400">
        <f t="shared" si="43"/>
        <v>549</v>
      </c>
    </row>
    <row r="1401" spans="1:12" x14ac:dyDescent="0.25">
      <c r="A1401" s="2" t="s">
        <v>159</v>
      </c>
      <c r="B1401" s="3">
        <v>0.58333333333333337</v>
      </c>
      <c r="C1401" s="2">
        <v>116728</v>
      </c>
      <c r="D1401" s="2">
        <v>117169</v>
      </c>
      <c r="E1401" s="2">
        <v>116711</v>
      </c>
      <c r="F1401" s="2">
        <v>117120</v>
      </c>
      <c r="G1401" s="2">
        <v>461331</v>
      </c>
      <c r="H1401" s="2">
        <v>1483964</v>
      </c>
      <c r="I1401" s="2">
        <v>1</v>
      </c>
      <c r="K1401">
        <f t="shared" si="42"/>
        <v>392</v>
      </c>
      <c r="L1401">
        <f t="shared" si="43"/>
        <v>458</v>
      </c>
    </row>
    <row r="1402" spans="1:12" x14ac:dyDescent="0.25">
      <c r="A1402" s="2" t="s">
        <v>159</v>
      </c>
      <c r="B1402" s="3">
        <v>0.625</v>
      </c>
      <c r="C1402" s="2">
        <v>117126</v>
      </c>
      <c r="D1402" s="2">
        <v>117131</v>
      </c>
      <c r="E1402" s="2">
        <v>116760</v>
      </c>
      <c r="F1402" s="2">
        <v>116905</v>
      </c>
      <c r="G1402" s="2">
        <v>448680</v>
      </c>
      <c r="H1402" s="2">
        <v>1462506</v>
      </c>
      <c r="I1402" s="2">
        <v>1</v>
      </c>
      <c r="K1402">
        <f t="shared" si="42"/>
        <v>-221</v>
      </c>
      <c r="L1402">
        <f t="shared" si="43"/>
        <v>371</v>
      </c>
    </row>
    <row r="1403" spans="1:12" x14ac:dyDescent="0.25">
      <c r="A1403" s="2" t="s">
        <v>159</v>
      </c>
      <c r="B1403" s="3">
        <v>0.66666666666666663</v>
      </c>
      <c r="C1403" s="2">
        <v>116905</v>
      </c>
      <c r="D1403" s="2">
        <v>117120</v>
      </c>
      <c r="E1403" s="2">
        <v>116738</v>
      </c>
      <c r="F1403" s="2">
        <v>116991</v>
      </c>
      <c r="G1403" s="2">
        <v>400252</v>
      </c>
      <c r="H1403" s="2">
        <v>1396545</v>
      </c>
      <c r="I1403" s="2">
        <v>1</v>
      </c>
      <c r="K1403">
        <f t="shared" si="42"/>
        <v>86</v>
      </c>
      <c r="L1403">
        <f t="shared" si="43"/>
        <v>382</v>
      </c>
    </row>
    <row r="1404" spans="1:12" x14ac:dyDescent="0.25">
      <c r="A1404" s="2" t="s">
        <v>159</v>
      </c>
      <c r="B1404" s="3">
        <v>0.70833333333333337</v>
      </c>
      <c r="C1404" s="2">
        <v>116997</v>
      </c>
      <c r="D1404" s="2">
        <v>117610</v>
      </c>
      <c r="E1404" s="2">
        <v>116991</v>
      </c>
      <c r="F1404" s="2">
        <v>117610</v>
      </c>
      <c r="G1404" s="2">
        <v>259998</v>
      </c>
      <c r="H1404" s="2">
        <v>916494</v>
      </c>
      <c r="I1404" s="2">
        <v>1</v>
      </c>
      <c r="K1404">
        <f t="shared" si="42"/>
        <v>613</v>
      </c>
      <c r="L1404">
        <f t="shared" si="43"/>
        <v>619</v>
      </c>
    </row>
    <row r="1405" spans="1:12" x14ac:dyDescent="0.25">
      <c r="A1405" s="2" t="s">
        <v>160</v>
      </c>
      <c r="B1405" s="3">
        <v>0.375</v>
      </c>
      <c r="C1405" s="2">
        <v>117405</v>
      </c>
      <c r="D1405" s="2">
        <v>117771</v>
      </c>
      <c r="E1405" s="2">
        <v>117061</v>
      </c>
      <c r="F1405" s="2">
        <v>117631</v>
      </c>
      <c r="G1405" s="2">
        <v>624233</v>
      </c>
      <c r="H1405" s="2">
        <v>1674404</v>
      </c>
      <c r="I1405" s="2">
        <v>1</v>
      </c>
      <c r="K1405">
        <f t="shared" si="42"/>
        <v>226</v>
      </c>
      <c r="L1405">
        <f t="shared" si="43"/>
        <v>710</v>
      </c>
    </row>
    <row r="1406" spans="1:12" x14ac:dyDescent="0.25">
      <c r="A1406" s="2" t="s">
        <v>160</v>
      </c>
      <c r="B1406" s="3">
        <v>0.41666666666666669</v>
      </c>
      <c r="C1406" s="2">
        <v>117631</v>
      </c>
      <c r="D1406" s="2">
        <v>117933</v>
      </c>
      <c r="E1406" s="2">
        <v>116873</v>
      </c>
      <c r="F1406" s="2">
        <v>117056</v>
      </c>
      <c r="G1406" s="2">
        <v>1186184</v>
      </c>
      <c r="H1406" s="2">
        <v>3438495</v>
      </c>
      <c r="I1406" s="2">
        <v>1</v>
      </c>
      <c r="K1406">
        <f t="shared" si="42"/>
        <v>-575</v>
      </c>
      <c r="L1406">
        <f t="shared" si="43"/>
        <v>1060</v>
      </c>
    </row>
    <row r="1407" spans="1:12" x14ac:dyDescent="0.25">
      <c r="A1407" s="2" t="s">
        <v>160</v>
      </c>
      <c r="B1407" s="3">
        <v>0.45833333333333331</v>
      </c>
      <c r="C1407" s="2">
        <v>117061</v>
      </c>
      <c r="D1407" s="2">
        <v>117260</v>
      </c>
      <c r="E1407" s="2">
        <v>116383</v>
      </c>
      <c r="F1407" s="2">
        <v>116652</v>
      </c>
      <c r="G1407" s="2">
        <v>851125</v>
      </c>
      <c r="H1407" s="2">
        <v>2692005</v>
      </c>
      <c r="I1407" s="2">
        <v>1</v>
      </c>
      <c r="K1407">
        <f t="shared" si="42"/>
        <v>-409</v>
      </c>
      <c r="L1407">
        <f t="shared" si="43"/>
        <v>877</v>
      </c>
    </row>
    <row r="1408" spans="1:12" x14ac:dyDescent="0.25">
      <c r="A1408" s="2" t="s">
        <v>160</v>
      </c>
      <c r="B1408" s="3">
        <v>0.5</v>
      </c>
      <c r="C1408" s="2">
        <v>116652</v>
      </c>
      <c r="D1408" s="2">
        <v>116744</v>
      </c>
      <c r="E1408" s="2">
        <v>116351</v>
      </c>
      <c r="F1408" s="2">
        <v>116528</v>
      </c>
      <c r="G1408" s="2">
        <v>465973</v>
      </c>
      <c r="H1408" s="2">
        <v>1449337</v>
      </c>
      <c r="I1408" s="2">
        <v>1</v>
      </c>
      <c r="K1408">
        <f t="shared" si="42"/>
        <v>-124</v>
      </c>
      <c r="L1408">
        <f t="shared" si="43"/>
        <v>393</v>
      </c>
    </row>
    <row r="1409" spans="1:12" x14ac:dyDescent="0.25">
      <c r="A1409" s="2" t="s">
        <v>160</v>
      </c>
      <c r="B1409" s="3">
        <v>0.54166666666666663</v>
      </c>
      <c r="C1409" s="2">
        <v>116534</v>
      </c>
      <c r="D1409" s="2">
        <v>116824</v>
      </c>
      <c r="E1409" s="2">
        <v>116421</v>
      </c>
      <c r="F1409" s="2">
        <v>116711</v>
      </c>
      <c r="G1409" s="2">
        <v>385032</v>
      </c>
      <c r="H1409" s="2">
        <v>1270103</v>
      </c>
      <c r="I1409" s="2">
        <v>1</v>
      </c>
      <c r="K1409">
        <f t="shared" si="42"/>
        <v>177</v>
      </c>
      <c r="L1409">
        <f t="shared" si="43"/>
        <v>403</v>
      </c>
    </row>
    <row r="1410" spans="1:12" x14ac:dyDescent="0.25">
      <c r="A1410" s="2" t="s">
        <v>160</v>
      </c>
      <c r="B1410" s="3">
        <v>0.58333333333333337</v>
      </c>
      <c r="C1410" s="2">
        <v>116711</v>
      </c>
      <c r="D1410" s="2">
        <v>116959</v>
      </c>
      <c r="E1410" s="2">
        <v>116598</v>
      </c>
      <c r="F1410" s="2">
        <v>116841</v>
      </c>
      <c r="G1410" s="2">
        <v>446790</v>
      </c>
      <c r="H1410" s="2">
        <v>1491580</v>
      </c>
      <c r="I1410" s="2">
        <v>1</v>
      </c>
      <c r="K1410">
        <f t="shared" si="42"/>
        <v>130</v>
      </c>
      <c r="L1410">
        <f t="shared" si="43"/>
        <v>361</v>
      </c>
    </row>
    <row r="1411" spans="1:12" x14ac:dyDescent="0.25">
      <c r="A1411" s="2" t="s">
        <v>160</v>
      </c>
      <c r="B1411" s="3">
        <v>0.625</v>
      </c>
      <c r="C1411" s="2">
        <v>116835</v>
      </c>
      <c r="D1411" s="2">
        <v>116997</v>
      </c>
      <c r="E1411" s="2">
        <v>116620</v>
      </c>
      <c r="F1411" s="2">
        <v>116851</v>
      </c>
      <c r="G1411" s="2">
        <v>406552</v>
      </c>
      <c r="H1411" s="2">
        <v>1397261</v>
      </c>
      <c r="I1411" s="2">
        <v>1</v>
      </c>
      <c r="K1411">
        <f t="shared" ref="K1411:K1474" si="44">F1411-C1411</f>
        <v>16</v>
      </c>
      <c r="L1411">
        <f t="shared" ref="L1411:L1474" si="45">D1411-E1411</f>
        <v>377</v>
      </c>
    </row>
    <row r="1412" spans="1:12" x14ac:dyDescent="0.25">
      <c r="A1412" s="2" t="s">
        <v>160</v>
      </c>
      <c r="B1412" s="3">
        <v>0.66666666666666663</v>
      </c>
      <c r="C1412" s="2">
        <v>116857</v>
      </c>
      <c r="D1412" s="2">
        <v>117416</v>
      </c>
      <c r="E1412" s="2">
        <v>116776</v>
      </c>
      <c r="F1412" s="2">
        <v>117249</v>
      </c>
      <c r="G1412" s="2">
        <v>454966</v>
      </c>
      <c r="H1412" s="2">
        <v>1598081</v>
      </c>
      <c r="I1412" s="2">
        <v>1</v>
      </c>
      <c r="K1412">
        <f t="shared" si="44"/>
        <v>392</v>
      </c>
      <c r="L1412">
        <f t="shared" si="45"/>
        <v>640</v>
      </c>
    </row>
    <row r="1413" spans="1:12" x14ac:dyDescent="0.25">
      <c r="A1413" s="2" t="s">
        <v>160</v>
      </c>
      <c r="B1413" s="3">
        <v>0.70833333333333337</v>
      </c>
      <c r="C1413" s="2">
        <v>117249</v>
      </c>
      <c r="D1413" s="2">
        <v>117836</v>
      </c>
      <c r="E1413" s="2">
        <v>117196</v>
      </c>
      <c r="F1413" s="2">
        <v>117389</v>
      </c>
      <c r="G1413" s="2">
        <v>257595</v>
      </c>
      <c r="H1413" s="2">
        <v>828059</v>
      </c>
      <c r="I1413" s="2">
        <v>1</v>
      </c>
      <c r="K1413">
        <f t="shared" si="44"/>
        <v>140</v>
      </c>
      <c r="L1413">
        <f t="shared" si="45"/>
        <v>640</v>
      </c>
    </row>
    <row r="1414" spans="1:12" x14ac:dyDescent="0.25">
      <c r="A1414" s="2" t="s">
        <v>161</v>
      </c>
      <c r="B1414" s="3">
        <v>0.375</v>
      </c>
      <c r="C1414" s="2">
        <v>117298</v>
      </c>
      <c r="D1414" s="2">
        <v>119326</v>
      </c>
      <c r="E1414" s="2">
        <v>117217</v>
      </c>
      <c r="F1414" s="2">
        <v>118767</v>
      </c>
      <c r="G1414" s="2">
        <v>904540</v>
      </c>
      <c r="H1414" s="2">
        <v>2348616</v>
      </c>
      <c r="I1414" s="2">
        <v>1</v>
      </c>
      <c r="K1414">
        <f t="shared" si="44"/>
        <v>1469</v>
      </c>
      <c r="L1414">
        <f t="shared" si="45"/>
        <v>2109</v>
      </c>
    </row>
    <row r="1415" spans="1:12" x14ac:dyDescent="0.25">
      <c r="A1415" s="2" t="s">
        <v>161</v>
      </c>
      <c r="B1415" s="3">
        <v>0.41666666666666669</v>
      </c>
      <c r="C1415" s="2">
        <v>118767</v>
      </c>
      <c r="D1415" s="2">
        <v>119251</v>
      </c>
      <c r="E1415" s="2">
        <v>118406</v>
      </c>
      <c r="F1415" s="2">
        <v>118492</v>
      </c>
      <c r="G1415" s="2">
        <v>1004412</v>
      </c>
      <c r="H1415" s="2">
        <v>2758128</v>
      </c>
      <c r="I1415" s="2">
        <v>1</v>
      </c>
      <c r="K1415">
        <f t="shared" si="44"/>
        <v>-275</v>
      </c>
      <c r="L1415">
        <f t="shared" si="45"/>
        <v>845</v>
      </c>
    </row>
    <row r="1416" spans="1:12" x14ac:dyDescent="0.25">
      <c r="A1416" s="2" t="s">
        <v>161</v>
      </c>
      <c r="B1416" s="3">
        <v>0.45833333333333331</v>
      </c>
      <c r="C1416" s="2">
        <v>118498</v>
      </c>
      <c r="D1416" s="2">
        <v>118912</v>
      </c>
      <c r="E1416" s="2">
        <v>118057</v>
      </c>
      <c r="F1416" s="2">
        <v>118858</v>
      </c>
      <c r="G1416" s="2">
        <v>830393</v>
      </c>
      <c r="H1416" s="2">
        <v>2440307</v>
      </c>
      <c r="I1416" s="2">
        <v>1</v>
      </c>
      <c r="K1416">
        <f t="shared" si="44"/>
        <v>360</v>
      </c>
      <c r="L1416">
        <f t="shared" si="45"/>
        <v>855</v>
      </c>
    </row>
    <row r="1417" spans="1:12" x14ac:dyDescent="0.25">
      <c r="A1417" s="2" t="s">
        <v>161</v>
      </c>
      <c r="B1417" s="3">
        <v>0.5</v>
      </c>
      <c r="C1417" s="2">
        <v>118853</v>
      </c>
      <c r="D1417" s="2">
        <v>118977</v>
      </c>
      <c r="E1417" s="2">
        <v>118535</v>
      </c>
      <c r="F1417" s="2">
        <v>118708</v>
      </c>
      <c r="G1417" s="2">
        <v>440504</v>
      </c>
      <c r="H1417" s="2">
        <v>1340352</v>
      </c>
      <c r="I1417" s="2">
        <v>1</v>
      </c>
      <c r="K1417">
        <f t="shared" si="44"/>
        <v>-145</v>
      </c>
      <c r="L1417">
        <f t="shared" si="45"/>
        <v>442</v>
      </c>
    </row>
    <row r="1418" spans="1:12" x14ac:dyDescent="0.25">
      <c r="A1418" s="2" t="s">
        <v>161</v>
      </c>
      <c r="B1418" s="3">
        <v>0.54166666666666663</v>
      </c>
      <c r="C1418" s="2">
        <v>118702</v>
      </c>
      <c r="D1418" s="2">
        <v>118917</v>
      </c>
      <c r="E1418" s="2">
        <v>118611</v>
      </c>
      <c r="F1418" s="2">
        <v>118891</v>
      </c>
      <c r="G1418" s="2">
        <v>272502</v>
      </c>
      <c r="H1418" s="2">
        <v>864059</v>
      </c>
      <c r="I1418" s="2">
        <v>1</v>
      </c>
      <c r="K1418">
        <f t="shared" si="44"/>
        <v>189</v>
      </c>
      <c r="L1418">
        <f t="shared" si="45"/>
        <v>306</v>
      </c>
    </row>
    <row r="1419" spans="1:12" x14ac:dyDescent="0.25">
      <c r="A1419" s="2" t="s">
        <v>161</v>
      </c>
      <c r="B1419" s="3">
        <v>0.58333333333333337</v>
      </c>
      <c r="C1419" s="2">
        <v>118891</v>
      </c>
      <c r="D1419" s="2">
        <v>119052</v>
      </c>
      <c r="E1419" s="2">
        <v>118767</v>
      </c>
      <c r="F1419" s="2">
        <v>118885</v>
      </c>
      <c r="G1419" s="2">
        <v>324206</v>
      </c>
      <c r="H1419" s="2">
        <v>1033148</v>
      </c>
      <c r="I1419" s="2">
        <v>1</v>
      </c>
      <c r="K1419">
        <f t="shared" si="44"/>
        <v>-6</v>
      </c>
      <c r="L1419">
        <f t="shared" si="45"/>
        <v>285</v>
      </c>
    </row>
    <row r="1420" spans="1:12" x14ac:dyDescent="0.25">
      <c r="A1420" s="2" t="s">
        <v>161</v>
      </c>
      <c r="B1420" s="3">
        <v>0.625</v>
      </c>
      <c r="C1420" s="2">
        <v>118891</v>
      </c>
      <c r="D1420" s="2">
        <v>118912</v>
      </c>
      <c r="E1420" s="2">
        <v>118245</v>
      </c>
      <c r="F1420" s="2">
        <v>118541</v>
      </c>
      <c r="G1420" s="2">
        <v>498220</v>
      </c>
      <c r="H1420" s="2">
        <v>1643672</v>
      </c>
      <c r="I1420" s="2">
        <v>1</v>
      </c>
      <c r="K1420">
        <f t="shared" si="44"/>
        <v>-350</v>
      </c>
      <c r="L1420">
        <f t="shared" si="45"/>
        <v>667</v>
      </c>
    </row>
    <row r="1421" spans="1:12" x14ac:dyDescent="0.25">
      <c r="A1421" s="2" t="s">
        <v>161</v>
      </c>
      <c r="B1421" s="3">
        <v>0.66666666666666663</v>
      </c>
      <c r="C1421" s="2">
        <v>118535</v>
      </c>
      <c r="D1421" s="2">
        <v>119004</v>
      </c>
      <c r="E1421" s="2">
        <v>118471</v>
      </c>
      <c r="F1421" s="2">
        <v>118982</v>
      </c>
      <c r="G1421" s="2">
        <v>371852</v>
      </c>
      <c r="H1421" s="2">
        <v>1271477</v>
      </c>
      <c r="I1421" s="2">
        <v>1</v>
      </c>
      <c r="K1421">
        <f t="shared" si="44"/>
        <v>447</v>
      </c>
      <c r="L1421">
        <f t="shared" si="45"/>
        <v>533</v>
      </c>
    </row>
    <row r="1422" spans="1:12" x14ac:dyDescent="0.25">
      <c r="A1422" s="2" t="s">
        <v>161</v>
      </c>
      <c r="B1422" s="3">
        <v>0.70833333333333337</v>
      </c>
      <c r="C1422" s="2">
        <v>118982</v>
      </c>
      <c r="D1422" s="2">
        <v>119154</v>
      </c>
      <c r="E1422" s="2">
        <v>118864</v>
      </c>
      <c r="F1422" s="2">
        <v>118939</v>
      </c>
      <c r="G1422" s="2">
        <v>255242</v>
      </c>
      <c r="H1422" s="2">
        <v>793595</v>
      </c>
      <c r="I1422" s="2">
        <v>1</v>
      </c>
      <c r="K1422">
        <f t="shared" si="44"/>
        <v>-43</v>
      </c>
      <c r="L1422">
        <f t="shared" si="45"/>
        <v>290</v>
      </c>
    </row>
    <row r="1423" spans="1:12" x14ac:dyDescent="0.25">
      <c r="A1423" s="2" t="s">
        <v>162</v>
      </c>
      <c r="B1423" s="3">
        <v>0.375</v>
      </c>
      <c r="C1423" s="2">
        <v>119235</v>
      </c>
      <c r="D1423" s="2">
        <v>120273</v>
      </c>
      <c r="E1423" s="2">
        <v>119133</v>
      </c>
      <c r="F1423" s="2">
        <v>120144</v>
      </c>
      <c r="G1423" s="2">
        <v>811277</v>
      </c>
      <c r="H1423" s="2">
        <v>2212675</v>
      </c>
      <c r="I1423" s="2">
        <v>1</v>
      </c>
      <c r="K1423">
        <f t="shared" si="44"/>
        <v>909</v>
      </c>
      <c r="L1423">
        <f t="shared" si="45"/>
        <v>1140</v>
      </c>
    </row>
    <row r="1424" spans="1:12" x14ac:dyDescent="0.25">
      <c r="A1424" s="2" t="s">
        <v>162</v>
      </c>
      <c r="B1424" s="3">
        <v>0.41666666666666669</v>
      </c>
      <c r="C1424" s="2">
        <v>120144</v>
      </c>
      <c r="D1424" s="2">
        <v>120257</v>
      </c>
      <c r="E1424" s="2">
        <v>119612</v>
      </c>
      <c r="F1424" s="2">
        <v>119730</v>
      </c>
      <c r="G1424" s="2">
        <v>823117</v>
      </c>
      <c r="H1424" s="2">
        <v>2346102</v>
      </c>
      <c r="I1424" s="2">
        <v>1</v>
      </c>
      <c r="K1424">
        <f t="shared" si="44"/>
        <v>-414</v>
      </c>
      <c r="L1424">
        <f t="shared" si="45"/>
        <v>645</v>
      </c>
    </row>
    <row r="1425" spans="1:12" x14ac:dyDescent="0.25">
      <c r="A1425" s="2" t="s">
        <v>162</v>
      </c>
      <c r="B1425" s="3">
        <v>0.45833333333333331</v>
      </c>
      <c r="C1425" s="2">
        <v>119730</v>
      </c>
      <c r="D1425" s="2">
        <v>119751</v>
      </c>
      <c r="E1425" s="2">
        <v>119047</v>
      </c>
      <c r="F1425" s="2">
        <v>119111</v>
      </c>
      <c r="G1425" s="2">
        <v>878937</v>
      </c>
      <c r="H1425" s="2">
        <v>2668049</v>
      </c>
      <c r="I1425" s="2">
        <v>1</v>
      </c>
      <c r="K1425">
        <f t="shared" si="44"/>
        <v>-619</v>
      </c>
      <c r="L1425">
        <f t="shared" si="45"/>
        <v>704</v>
      </c>
    </row>
    <row r="1426" spans="1:12" x14ac:dyDescent="0.25">
      <c r="A1426" s="2" t="s">
        <v>162</v>
      </c>
      <c r="B1426" s="3">
        <v>0.5</v>
      </c>
      <c r="C1426" s="2">
        <v>119117</v>
      </c>
      <c r="D1426" s="2">
        <v>119160</v>
      </c>
      <c r="E1426" s="2">
        <v>118632</v>
      </c>
      <c r="F1426" s="2">
        <v>119009</v>
      </c>
      <c r="G1426" s="2">
        <v>610598</v>
      </c>
      <c r="H1426" s="2">
        <v>1898837</v>
      </c>
      <c r="I1426" s="2">
        <v>1</v>
      </c>
      <c r="K1426">
        <f t="shared" si="44"/>
        <v>-108</v>
      </c>
      <c r="L1426">
        <f t="shared" si="45"/>
        <v>528</v>
      </c>
    </row>
    <row r="1427" spans="1:12" x14ac:dyDescent="0.25">
      <c r="A1427" s="2" t="s">
        <v>162</v>
      </c>
      <c r="B1427" s="3">
        <v>0.54166666666666663</v>
      </c>
      <c r="C1427" s="2">
        <v>119004</v>
      </c>
      <c r="D1427" s="2">
        <v>119305</v>
      </c>
      <c r="E1427" s="2">
        <v>118977</v>
      </c>
      <c r="F1427" s="2">
        <v>119278</v>
      </c>
      <c r="G1427" s="2">
        <v>352443</v>
      </c>
      <c r="H1427" s="2">
        <v>1074021</v>
      </c>
      <c r="I1427" s="2">
        <v>1</v>
      </c>
      <c r="K1427">
        <f t="shared" si="44"/>
        <v>274</v>
      </c>
      <c r="L1427">
        <f t="shared" si="45"/>
        <v>328</v>
      </c>
    </row>
    <row r="1428" spans="1:12" x14ac:dyDescent="0.25">
      <c r="A1428" s="2" t="s">
        <v>162</v>
      </c>
      <c r="B1428" s="3">
        <v>0.58333333333333337</v>
      </c>
      <c r="C1428" s="2">
        <v>119273</v>
      </c>
      <c r="D1428" s="2">
        <v>119784</v>
      </c>
      <c r="E1428" s="2">
        <v>119160</v>
      </c>
      <c r="F1428" s="2">
        <v>119461</v>
      </c>
      <c r="G1428" s="2">
        <v>428740</v>
      </c>
      <c r="H1428" s="2">
        <v>1393926</v>
      </c>
      <c r="I1428" s="2">
        <v>1</v>
      </c>
      <c r="K1428">
        <f t="shared" si="44"/>
        <v>188</v>
      </c>
      <c r="L1428">
        <f t="shared" si="45"/>
        <v>624</v>
      </c>
    </row>
    <row r="1429" spans="1:12" x14ac:dyDescent="0.25">
      <c r="A1429" s="2" t="s">
        <v>162</v>
      </c>
      <c r="B1429" s="3">
        <v>0.625</v>
      </c>
      <c r="C1429" s="2">
        <v>119466</v>
      </c>
      <c r="D1429" s="2">
        <v>119488</v>
      </c>
      <c r="E1429" s="2">
        <v>118083</v>
      </c>
      <c r="F1429" s="2">
        <v>118449</v>
      </c>
      <c r="G1429" s="2">
        <v>632025</v>
      </c>
      <c r="H1429" s="2">
        <v>2149244</v>
      </c>
      <c r="I1429" s="2">
        <v>1</v>
      </c>
      <c r="K1429">
        <f t="shared" si="44"/>
        <v>-1017</v>
      </c>
      <c r="L1429">
        <f t="shared" si="45"/>
        <v>1405</v>
      </c>
    </row>
    <row r="1430" spans="1:12" x14ac:dyDescent="0.25">
      <c r="A1430" s="2" t="s">
        <v>162</v>
      </c>
      <c r="B1430" s="3">
        <v>0.66666666666666663</v>
      </c>
      <c r="C1430" s="2">
        <v>118449</v>
      </c>
      <c r="D1430" s="2">
        <v>118799</v>
      </c>
      <c r="E1430" s="2">
        <v>118067</v>
      </c>
      <c r="F1430" s="2">
        <v>118578</v>
      </c>
      <c r="G1430" s="2">
        <v>477617</v>
      </c>
      <c r="H1430" s="2">
        <v>1544655</v>
      </c>
      <c r="I1430" s="2">
        <v>1</v>
      </c>
      <c r="K1430">
        <f t="shared" si="44"/>
        <v>129</v>
      </c>
      <c r="L1430">
        <f t="shared" si="45"/>
        <v>732</v>
      </c>
    </row>
    <row r="1431" spans="1:12" x14ac:dyDescent="0.25">
      <c r="A1431" s="2" t="s">
        <v>162</v>
      </c>
      <c r="B1431" s="3">
        <v>0.70833333333333337</v>
      </c>
      <c r="C1431" s="2">
        <v>118584</v>
      </c>
      <c r="D1431" s="2">
        <v>118724</v>
      </c>
      <c r="E1431" s="2">
        <v>118352</v>
      </c>
      <c r="F1431" s="2">
        <v>118697</v>
      </c>
      <c r="G1431" s="2">
        <v>224691</v>
      </c>
      <c r="H1431" s="2">
        <v>674375</v>
      </c>
      <c r="I1431" s="2">
        <v>1</v>
      </c>
      <c r="K1431">
        <f t="shared" si="44"/>
        <v>113</v>
      </c>
      <c r="L1431">
        <f t="shared" si="45"/>
        <v>372</v>
      </c>
    </row>
    <row r="1432" spans="1:12" x14ac:dyDescent="0.25">
      <c r="A1432" s="2" t="s">
        <v>163</v>
      </c>
      <c r="B1432" s="3">
        <v>0.375</v>
      </c>
      <c r="C1432" s="2">
        <v>118681</v>
      </c>
      <c r="D1432" s="2">
        <v>119353</v>
      </c>
      <c r="E1432" s="2">
        <v>118675</v>
      </c>
      <c r="F1432" s="2">
        <v>119100</v>
      </c>
      <c r="G1432" s="2">
        <v>645051</v>
      </c>
      <c r="H1432" s="2">
        <v>1693244</v>
      </c>
      <c r="I1432" s="2">
        <v>1</v>
      </c>
      <c r="K1432">
        <f t="shared" si="44"/>
        <v>419</v>
      </c>
      <c r="L1432">
        <f t="shared" si="45"/>
        <v>678</v>
      </c>
    </row>
    <row r="1433" spans="1:12" x14ac:dyDescent="0.25">
      <c r="A1433" s="2" t="s">
        <v>163</v>
      </c>
      <c r="B1433" s="3">
        <v>0.41666666666666669</v>
      </c>
      <c r="C1433" s="2">
        <v>119100</v>
      </c>
      <c r="D1433" s="2">
        <v>119811</v>
      </c>
      <c r="E1433" s="2">
        <v>118960</v>
      </c>
      <c r="F1433" s="2">
        <v>119682</v>
      </c>
      <c r="G1433" s="2">
        <v>965139</v>
      </c>
      <c r="H1433" s="2">
        <v>2711552</v>
      </c>
      <c r="I1433" s="2">
        <v>1</v>
      </c>
      <c r="K1433">
        <f t="shared" si="44"/>
        <v>582</v>
      </c>
      <c r="L1433">
        <f t="shared" si="45"/>
        <v>851</v>
      </c>
    </row>
    <row r="1434" spans="1:12" x14ac:dyDescent="0.25">
      <c r="A1434" s="2" t="s">
        <v>163</v>
      </c>
      <c r="B1434" s="3">
        <v>0.45833333333333331</v>
      </c>
      <c r="C1434" s="2">
        <v>119687</v>
      </c>
      <c r="D1434" s="2">
        <v>119843</v>
      </c>
      <c r="E1434" s="2">
        <v>119294</v>
      </c>
      <c r="F1434" s="2">
        <v>119423</v>
      </c>
      <c r="G1434" s="2">
        <v>725037</v>
      </c>
      <c r="H1434" s="2">
        <v>2032722</v>
      </c>
      <c r="I1434" s="2">
        <v>1</v>
      </c>
      <c r="K1434">
        <f t="shared" si="44"/>
        <v>-264</v>
      </c>
      <c r="L1434">
        <f t="shared" si="45"/>
        <v>549</v>
      </c>
    </row>
    <row r="1435" spans="1:12" x14ac:dyDescent="0.25">
      <c r="A1435" s="2" t="s">
        <v>163</v>
      </c>
      <c r="B1435" s="3">
        <v>0.5</v>
      </c>
      <c r="C1435" s="2">
        <v>119429</v>
      </c>
      <c r="D1435" s="2">
        <v>120080</v>
      </c>
      <c r="E1435" s="2">
        <v>119364</v>
      </c>
      <c r="F1435" s="2">
        <v>120015</v>
      </c>
      <c r="G1435" s="2">
        <v>487554</v>
      </c>
      <c r="H1435" s="2">
        <v>1518134</v>
      </c>
      <c r="I1435" s="2">
        <v>1</v>
      </c>
      <c r="K1435">
        <f t="shared" si="44"/>
        <v>586</v>
      </c>
      <c r="L1435">
        <f t="shared" si="45"/>
        <v>716</v>
      </c>
    </row>
    <row r="1436" spans="1:12" x14ac:dyDescent="0.25">
      <c r="A1436" s="2" t="s">
        <v>163</v>
      </c>
      <c r="B1436" s="3">
        <v>0.54166666666666663</v>
      </c>
      <c r="C1436" s="2">
        <v>120015</v>
      </c>
      <c r="D1436" s="2">
        <v>120392</v>
      </c>
      <c r="E1436" s="2">
        <v>119999</v>
      </c>
      <c r="F1436" s="2">
        <v>120252</v>
      </c>
      <c r="G1436" s="2">
        <v>388866</v>
      </c>
      <c r="H1436" s="2">
        <v>1251664</v>
      </c>
      <c r="I1436" s="2">
        <v>1</v>
      </c>
      <c r="K1436">
        <f t="shared" si="44"/>
        <v>237</v>
      </c>
      <c r="L1436">
        <f t="shared" si="45"/>
        <v>393</v>
      </c>
    </row>
    <row r="1437" spans="1:12" x14ac:dyDescent="0.25">
      <c r="A1437" s="2" t="s">
        <v>163</v>
      </c>
      <c r="B1437" s="3">
        <v>0.58333333333333337</v>
      </c>
      <c r="C1437" s="2">
        <v>120252</v>
      </c>
      <c r="D1437" s="2">
        <v>120628</v>
      </c>
      <c r="E1437" s="2">
        <v>120241</v>
      </c>
      <c r="F1437" s="2">
        <v>120575</v>
      </c>
      <c r="G1437" s="2">
        <v>337323</v>
      </c>
      <c r="H1437" s="2">
        <v>1113252</v>
      </c>
      <c r="I1437" s="2">
        <v>1</v>
      </c>
      <c r="K1437">
        <f t="shared" si="44"/>
        <v>323</v>
      </c>
      <c r="L1437">
        <f t="shared" si="45"/>
        <v>387</v>
      </c>
    </row>
    <row r="1438" spans="1:12" x14ac:dyDescent="0.25">
      <c r="A1438" s="2" t="s">
        <v>163</v>
      </c>
      <c r="B1438" s="3">
        <v>0.625</v>
      </c>
      <c r="C1438" s="2">
        <v>120575</v>
      </c>
      <c r="D1438" s="2">
        <v>120854</v>
      </c>
      <c r="E1438" s="2">
        <v>120526</v>
      </c>
      <c r="F1438" s="2">
        <v>120795</v>
      </c>
      <c r="G1438" s="2">
        <v>345076</v>
      </c>
      <c r="H1438" s="2">
        <v>1195938</v>
      </c>
      <c r="I1438" s="2">
        <v>1</v>
      </c>
      <c r="K1438">
        <f t="shared" si="44"/>
        <v>220</v>
      </c>
      <c r="L1438">
        <f t="shared" si="45"/>
        <v>328</v>
      </c>
    </row>
    <row r="1439" spans="1:12" x14ac:dyDescent="0.25">
      <c r="A1439" s="2" t="s">
        <v>163</v>
      </c>
      <c r="B1439" s="3">
        <v>0.66666666666666663</v>
      </c>
      <c r="C1439" s="2">
        <v>120801</v>
      </c>
      <c r="D1439" s="2">
        <v>121296</v>
      </c>
      <c r="E1439" s="2">
        <v>120790</v>
      </c>
      <c r="F1439" s="2">
        <v>121140</v>
      </c>
      <c r="G1439" s="2">
        <v>416138</v>
      </c>
      <c r="H1439" s="2">
        <v>1456981</v>
      </c>
      <c r="I1439" s="2">
        <v>1</v>
      </c>
      <c r="K1439">
        <f t="shared" si="44"/>
        <v>339</v>
      </c>
      <c r="L1439">
        <f t="shared" si="45"/>
        <v>506</v>
      </c>
    </row>
    <row r="1440" spans="1:12" x14ac:dyDescent="0.25">
      <c r="A1440" s="2" t="s">
        <v>163</v>
      </c>
      <c r="B1440" s="3">
        <v>0.70833333333333337</v>
      </c>
      <c r="C1440" s="2">
        <v>121140</v>
      </c>
      <c r="D1440" s="2">
        <v>121506</v>
      </c>
      <c r="E1440" s="2">
        <v>121059</v>
      </c>
      <c r="F1440" s="2">
        <v>121290</v>
      </c>
      <c r="G1440" s="2">
        <v>228956</v>
      </c>
      <c r="H1440" s="2">
        <v>719542</v>
      </c>
      <c r="I1440" s="2">
        <v>1</v>
      </c>
      <c r="K1440">
        <f t="shared" si="44"/>
        <v>150</v>
      </c>
      <c r="L1440">
        <f t="shared" si="45"/>
        <v>447</v>
      </c>
    </row>
    <row r="1441" spans="1:12" x14ac:dyDescent="0.25">
      <c r="A1441" s="2" t="s">
        <v>164</v>
      </c>
      <c r="B1441" s="3">
        <v>0.375</v>
      </c>
      <c r="C1441" s="2">
        <v>119988</v>
      </c>
      <c r="D1441" s="2">
        <v>119988</v>
      </c>
      <c r="E1441" s="2">
        <v>119251</v>
      </c>
      <c r="F1441" s="2">
        <v>119671</v>
      </c>
      <c r="G1441" s="2">
        <v>648017</v>
      </c>
      <c r="H1441" s="2">
        <v>1776685</v>
      </c>
      <c r="I1441" s="2">
        <v>1</v>
      </c>
      <c r="K1441">
        <f t="shared" si="44"/>
        <v>-317</v>
      </c>
      <c r="L1441">
        <f t="shared" si="45"/>
        <v>737</v>
      </c>
    </row>
    <row r="1442" spans="1:12" x14ac:dyDescent="0.25">
      <c r="A1442" s="2" t="s">
        <v>164</v>
      </c>
      <c r="B1442" s="3">
        <v>0.41666666666666669</v>
      </c>
      <c r="C1442" s="2">
        <v>119671</v>
      </c>
      <c r="D1442" s="2">
        <v>120569</v>
      </c>
      <c r="E1442" s="2">
        <v>119601</v>
      </c>
      <c r="F1442" s="2">
        <v>120483</v>
      </c>
      <c r="G1442" s="2">
        <v>960129</v>
      </c>
      <c r="H1442" s="2">
        <v>2827129</v>
      </c>
      <c r="I1442" s="2">
        <v>1</v>
      </c>
      <c r="K1442">
        <f t="shared" si="44"/>
        <v>812</v>
      </c>
      <c r="L1442">
        <f t="shared" si="45"/>
        <v>968</v>
      </c>
    </row>
    <row r="1443" spans="1:12" x14ac:dyDescent="0.25">
      <c r="A1443" s="2" t="s">
        <v>164</v>
      </c>
      <c r="B1443" s="3">
        <v>0.45833333333333331</v>
      </c>
      <c r="C1443" s="2">
        <v>120483</v>
      </c>
      <c r="D1443" s="2">
        <v>121140</v>
      </c>
      <c r="E1443" s="2">
        <v>120193</v>
      </c>
      <c r="F1443" s="2">
        <v>120930</v>
      </c>
      <c r="G1443" s="2">
        <v>673761</v>
      </c>
      <c r="H1443" s="2">
        <v>2140729</v>
      </c>
      <c r="I1443" s="2">
        <v>1</v>
      </c>
      <c r="K1443">
        <f t="shared" si="44"/>
        <v>447</v>
      </c>
      <c r="L1443">
        <f t="shared" si="45"/>
        <v>947</v>
      </c>
    </row>
    <row r="1444" spans="1:12" x14ac:dyDescent="0.25">
      <c r="A1444" s="2" t="s">
        <v>164</v>
      </c>
      <c r="B1444" s="3">
        <v>0.5</v>
      </c>
      <c r="C1444" s="2">
        <v>120930</v>
      </c>
      <c r="D1444" s="2">
        <v>121688</v>
      </c>
      <c r="E1444" s="2">
        <v>120871</v>
      </c>
      <c r="F1444" s="2">
        <v>121532</v>
      </c>
      <c r="G1444" s="2">
        <v>475164</v>
      </c>
      <c r="H1444" s="2">
        <v>1619556</v>
      </c>
      <c r="I1444" s="2">
        <v>1</v>
      </c>
      <c r="K1444">
        <f t="shared" si="44"/>
        <v>602</v>
      </c>
      <c r="L1444">
        <f t="shared" si="45"/>
        <v>817</v>
      </c>
    </row>
    <row r="1445" spans="1:12" x14ac:dyDescent="0.25">
      <c r="A1445" s="2" t="s">
        <v>164</v>
      </c>
      <c r="B1445" s="3">
        <v>0.54166666666666663</v>
      </c>
      <c r="C1445" s="2">
        <v>121532</v>
      </c>
      <c r="D1445" s="2">
        <v>121678</v>
      </c>
      <c r="E1445" s="2">
        <v>121280</v>
      </c>
      <c r="F1445" s="2">
        <v>121473</v>
      </c>
      <c r="G1445" s="2">
        <v>287344</v>
      </c>
      <c r="H1445" s="2">
        <v>983013</v>
      </c>
      <c r="I1445" s="2">
        <v>1</v>
      </c>
      <c r="K1445">
        <f t="shared" si="44"/>
        <v>-59</v>
      </c>
      <c r="L1445">
        <f t="shared" si="45"/>
        <v>398</v>
      </c>
    </row>
    <row r="1446" spans="1:12" x14ac:dyDescent="0.25">
      <c r="A1446" s="2" t="s">
        <v>164</v>
      </c>
      <c r="B1446" s="3">
        <v>0.58333333333333337</v>
      </c>
      <c r="C1446" s="2">
        <v>121473</v>
      </c>
      <c r="D1446" s="2">
        <v>121543</v>
      </c>
      <c r="E1446" s="2">
        <v>121285</v>
      </c>
      <c r="F1446" s="2">
        <v>121457</v>
      </c>
      <c r="G1446" s="2">
        <v>331874</v>
      </c>
      <c r="H1446" s="2">
        <v>1164870</v>
      </c>
      <c r="I1446" s="2">
        <v>1</v>
      </c>
      <c r="K1446">
        <f t="shared" si="44"/>
        <v>-16</v>
      </c>
      <c r="L1446">
        <f t="shared" si="45"/>
        <v>258</v>
      </c>
    </row>
    <row r="1447" spans="1:12" x14ac:dyDescent="0.25">
      <c r="A1447" s="2" t="s">
        <v>164</v>
      </c>
      <c r="B1447" s="3">
        <v>0.625</v>
      </c>
      <c r="C1447" s="2">
        <v>121457</v>
      </c>
      <c r="D1447" s="2">
        <v>121958</v>
      </c>
      <c r="E1447" s="2">
        <v>121220</v>
      </c>
      <c r="F1447" s="2">
        <v>121726</v>
      </c>
      <c r="G1447" s="2">
        <v>455262</v>
      </c>
      <c r="H1447" s="2">
        <v>1638467</v>
      </c>
      <c r="I1447" s="2">
        <v>1</v>
      </c>
      <c r="K1447">
        <f t="shared" si="44"/>
        <v>269</v>
      </c>
      <c r="L1447">
        <f t="shared" si="45"/>
        <v>738</v>
      </c>
    </row>
    <row r="1448" spans="1:12" x14ac:dyDescent="0.25">
      <c r="A1448" s="2" t="s">
        <v>164</v>
      </c>
      <c r="B1448" s="3">
        <v>0.66666666666666663</v>
      </c>
      <c r="C1448" s="2">
        <v>121721</v>
      </c>
      <c r="D1448" s="2">
        <v>121936</v>
      </c>
      <c r="E1448" s="2">
        <v>121559</v>
      </c>
      <c r="F1448" s="2">
        <v>121667</v>
      </c>
      <c r="G1448" s="2">
        <v>306701</v>
      </c>
      <c r="H1448" s="2">
        <v>1125841</v>
      </c>
      <c r="I1448" s="2">
        <v>1</v>
      </c>
      <c r="K1448">
        <f t="shared" si="44"/>
        <v>-54</v>
      </c>
      <c r="L1448">
        <f t="shared" si="45"/>
        <v>377</v>
      </c>
    </row>
    <row r="1449" spans="1:12" x14ac:dyDescent="0.25">
      <c r="A1449" s="2" t="s">
        <v>164</v>
      </c>
      <c r="B1449" s="3">
        <v>0.70833333333333337</v>
      </c>
      <c r="C1449" s="2">
        <v>121667</v>
      </c>
      <c r="D1449" s="2">
        <v>121931</v>
      </c>
      <c r="E1449" s="2">
        <v>121575</v>
      </c>
      <c r="F1449" s="2">
        <v>121834</v>
      </c>
      <c r="G1449" s="2">
        <v>211034</v>
      </c>
      <c r="H1449" s="2">
        <v>719699</v>
      </c>
      <c r="I1449" s="2">
        <v>1</v>
      </c>
      <c r="K1449">
        <f t="shared" si="44"/>
        <v>167</v>
      </c>
      <c r="L1449">
        <f t="shared" si="45"/>
        <v>356</v>
      </c>
    </row>
    <row r="1450" spans="1:12" x14ac:dyDescent="0.25">
      <c r="A1450" s="2" t="s">
        <v>165</v>
      </c>
      <c r="B1450" s="3">
        <v>0.375</v>
      </c>
      <c r="C1450" s="2">
        <v>121656</v>
      </c>
      <c r="D1450" s="2">
        <v>121871</v>
      </c>
      <c r="E1450" s="2">
        <v>121269</v>
      </c>
      <c r="F1450" s="2">
        <v>121575</v>
      </c>
      <c r="G1450" s="2">
        <v>778860</v>
      </c>
      <c r="H1450" s="2">
        <v>2094438</v>
      </c>
      <c r="I1450" s="2">
        <v>1</v>
      </c>
      <c r="K1450">
        <f t="shared" si="44"/>
        <v>-81</v>
      </c>
      <c r="L1450">
        <f t="shared" si="45"/>
        <v>602</v>
      </c>
    </row>
    <row r="1451" spans="1:12" x14ac:dyDescent="0.25">
      <c r="A1451" s="2" t="s">
        <v>165</v>
      </c>
      <c r="B1451" s="3">
        <v>0.41666666666666669</v>
      </c>
      <c r="C1451" s="2">
        <v>121575</v>
      </c>
      <c r="D1451" s="2">
        <v>122087</v>
      </c>
      <c r="E1451" s="2">
        <v>121387</v>
      </c>
      <c r="F1451" s="2">
        <v>121974</v>
      </c>
      <c r="G1451" s="2">
        <v>1115949</v>
      </c>
      <c r="H1451" s="2">
        <v>3259952</v>
      </c>
      <c r="I1451" s="2">
        <v>1</v>
      </c>
      <c r="K1451">
        <f t="shared" si="44"/>
        <v>399</v>
      </c>
      <c r="L1451">
        <f t="shared" si="45"/>
        <v>700</v>
      </c>
    </row>
    <row r="1452" spans="1:12" x14ac:dyDescent="0.25">
      <c r="A1452" s="2" t="s">
        <v>165</v>
      </c>
      <c r="B1452" s="3">
        <v>0.45833333333333331</v>
      </c>
      <c r="C1452" s="2">
        <v>121974</v>
      </c>
      <c r="D1452" s="2">
        <v>122340</v>
      </c>
      <c r="E1452" s="2">
        <v>121323</v>
      </c>
      <c r="F1452" s="2">
        <v>121479</v>
      </c>
      <c r="G1452" s="2">
        <v>827357</v>
      </c>
      <c r="H1452" s="2">
        <v>2567607</v>
      </c>
      <c r="I1452" s="2">
        <v>1</v>
      </c>
      <c r="K1452">
        <f t="shared" si="44"/>
        <v>-495</v>
      </c>
      <c r="L1452">
        <f t="shared" si="45"/>
        <v>1017</v>
      </c>
    </row>
    <row r="1453" spans="1:12" x14ac:dyDescent="0.25">
      <c r="A1453" s="2" t="s">
        <v>165</v>
      </c>
      <c r="B1453" s="3">
        <v>0.5</v>
      </c>
      <c r="C1453" s="2">
        <v>121473</v>
      </c>
      <c r="D1453" s="2">
        <v>121812</v>
      </c>
      <c r="E1453" s="2">
        <v>121290</v>
      </c>
      <c r="F1453" s="2">
        <v>121592</v>
      </c>
      <c r="G1453" s="2">
        <v>517619</v>
      </c>
      <c r="H1453" s="2">
        <v>1621092</v>
      </c>
      <c r="I1453" s="2">
        <v>1</v>
      </c>
      <c r="K1453">
        <f t="shared" si="44"/>
        <v>119</v>
      </c>
      <c r="L1453">
        <f t="shared" si="45"/>
        <v>522</v>
      </c>
    </row>
    <row r="1454" spans="1:12" x14ac:dyDescent="0.25">
      <c r="A1454" s="2" t="s">
        <v>165</v>
      </c>
      <c r="B1454" s="3">
        <v>0.54166666666666663</v>
      </c>
      <c r="C1454" s="2">
        <v>121597</v>
      </c>
      <c r="D1454" s="2">
        <v>121893</v>
      </c>
      <c r="E1454" s="2">
        <v>121430</v>
      </c>
      <c r="F1454" s="2">
        <v>121592</v>
      </c>
      <c r="G1454" s="2">
        <v>369684</v>
      </c>
      <c r="H1454" s="2">
        <v>1195489</v>
      </c>
      <c r="I1454" s="2">
        <v>1</v>
      </c>
      <c r="K1454">
        <f t="shared" si="44"/>
        <v>-5</v>
      </c>
      <c r="L1454">
        <f t="shared" si="45"/>
        <v>463</v>
      </c>
    </row>
    <row r="1455" spans="1:12" x14ac:dyDescent="0.25">
      <c r="A1455" s="2" t="s">
        <v>165</v>
      </c>
      <c r="B1455" s="3">
        <v>0.58333333333333337</v>
      </c>
      <c r="C1455" s="2">
        <v>121592</v>
      </c>
      <c r="D1455" s="2">
        <v>122076</v>
      </c>
      <c r="E1455" s="2">
        <v>121543</v>
      </c>
      <c r="F1455" s="2">
        <v>121990</v>
      </c>
      <c r="G1455" s="2">
        <v>354435</v>
      </c>
      <c r="H1455" s="2">
        <v>1222759</v>
      </c>
      <c r="I1455" s="2">
        <v>1</v>
      </c>
      <c r="K1455">
        <f t="shared" si="44"/>
        <v>398</v>
      </c>
      <c r="L1455">
        <f t="shared" si="45"/>
        <v>533</v>
      </c>
    </row>
    <row r="1456" spans="1:12" x14ac:dyDescent="0.25">
      <c r="A1456" s="2" t="s">
        <v>165</v>
      </c>
      <c r="B1456" s="3">
        <v>0.625</v>
      </c>
      <c r="C1456" s="2">
        <v>121990</v>
      </c>
      <c r="D1456" s="2">
        <v>122264</v>
      </c>
      <c r="E1456" s="2">
        <v>121581</v>
      </c>
      <c r="F1456" s="2">
        <v>121753</v>
      </c>
      <c r="G1456" s="2">
        <v>488498</v>
      </c>
      <c r="H1456" s="2">
        <v>1684725</v>
      </c>
      <c r="I1456" s="2">
        <v>1</v>
      </c>
      <c r="K1456">
        <f t="shared" si="44"/>
        <v>-237</v>
      </c>
      <c r="L1456">
        <f t="shared" si="45"/>
        <v>683</v>
      </c>
    </row>
    <row r="1457" spans="1:12" x14ac:dyDescent="0.25">
      <c r="A1457" s="2" t="s">
        <v>165</v>
      </c>
      <c r="B1457" s="3">
        <v>0.66666666666666663</v>
      </c>
      <c r="C1457" s="2">
        <v>121753</v>
      </c>
      <c r="D1457" s="2">
        <v>122323</v>
      </c>
      <c r="E1457" s="2">
        <v>121522</v>
      </c>
      <c r="F1457" s="2">
        <v>122243</v>
      </c>
      <c r="G1457" s="2">
        <v>445685</v>
      </c>
      <c r="H1457" s="2">
        <v>1503779</v>
      </c>
      <c r="I1457" s="2">
        <v>1</v>
      </c>
      <c r="K1457">
        <f t="shared" si="44"/>
        <v>490</v>
      </c>
      <c r="L1457">
        <f t="shared" si="45"/>
        <v>801</v>
      </c>
    </row>
    <row r="1458" spans="1:12" x14ac:dyDescent="0.25">
      <c r="A1458" s="2" t="s">
        <v>165</v>
      </c>
      <c r="B1458" s="3">
        <v>0.70833333333333337</v>
      </c>
      <c r="C1458" s="2">
        <v>122237</v>
      </c>
      <c r="D1458" s="2">
        <v>122560</v>
      </c>
      <c r="E1458" s="2">
        <v>122173</v>
      </c>
      <c r="F1458" s="2">
        <v>122447</v>
      </c>
      <c r="G1458" s="2">
        <v>184188</v>
      </c>
      <c r="H1458" s="2">
        <v>535257</v>
      </c>
      <c r="I1458" s="2">
        <v>1</v>
      </c>
      <c r="K1458">
        <f t="shared" si="44"/>
        <v>210</v>
      </c>
      <c r="L1458">
        <f t="shared" si="45"/>
        <v>387</v>
      </c>
    </row>
    <row r="1459" spans="1:12" x14ac:dyDescent="0.25">
      <c r="A1459" s="2" t="s">
        <v>166</v>
      </c>
      <c r="B1459" s="3">
        <v>0.375</v>
      </c>
      <c r="C1459" s="2">
        <v>121438</v>
      </c>
      <c r="D1459" s="2">
        <v>121486</v>
      </c>
      <c r="E1459" s="2">
        <v>120746</v>
      </c>
      <c r="F1459" s="2">
        <v>120984</v>
      </c>
      <c r="G1459" s="2">
        <v>574668</v>
      </c>
      <c r="H1459" s="2">
        <v>1478390</v>
      </c>
      <c r="I1459" s="2">
        <v>1</v>
      </c>
      <c r="K1459">
        <f t="shared" si="44"/>
        <v>-454</v>
      </c>
      <c r="L1459">
        <f t="shared" si="45"/>
        <v>740</v>
      </c>
    </row>
    <row r="1460" spans="1:12" x14ac:dyDescent="0.25">
      <c r="A1460" s="2" t="s">
        <v>166</v>
      </c>
      <c r="B1460" s="3">
        <v>0.41666666666666669</v>
      </c>
      <c r="C1460" s="2">
        <v>120984</v>
      </c>
      <c r="D1460" s="2">
        <v>121966</v>
      </c>
      <c r="E1460" s="2">
        <v>120878</v>
      </c>
      <c r="F1460" s="2">
        <v>121940</v>
      </c>
      <c r="G1460" s="2">
        <v>869406</v>
      </c>
      <c r="H1460" s="2">
        <v>2570604</v>
      </c>
      <c r="I1460" s="2">
        <v>1</v>
      </c>
      <c r="K1460">
        <f t="shared" si="44"/>
        <v>956</v>
      </c>
      <c r="L1460">
        <f t="shared" si="45"/>
        <v>1088</v>
      </c>
    </row>
    <row r="1461" spans="1:12" x14ac:dyDescent="0.25">
      <c r="A1461" s="2" t="s">
        <v>166</v>
      </c>
      <c r="B1461" s="3">
        <v>0.45833333333333331</v>
      </c>
      <c r="C1461" s="2">
        <v>121940</v>
      </c>
      <c r="D1461" s="2">
        <v>122310</v>
      </c>
      <c r="E1461" s="2">
        <v>121787</v>
      </c>
      <c r="F1461" s="2">
        <v>121961</v>
      </c>
      <c r="G1461" s="2">
        <v>642270</v>
      </c>
      <c r="H1461" s="2">
        <v>2058214</v>
      </c>
      <c r="I1461" s="2">
        <v>1</v>
      </c>
      <c r="K1461">
        <f t="shared" si="44"/>
        <v>21</v>
      </c>
      <c r="L1461">
        <f t="shared" si="45"/>
        <v>523</v>
      </c>
    </row>
    <row r="1462" spans="1:12" x14ac:dyDescent="0.25">
      <c r="A1462" s="2" t="s">
        <v>166</v>
      </c>
      <c r="B1462" s="3">
        <v>0.5</v>
      </c>
      <c r="C1462" s="2">
        <v>121956</v>
      </c>
      <c r="D1462" s="2">
        <v>122569</v>
      </c>
      <c r="E1462" s="2">
        <v>121940</v>
      </c>
      <c r="F1462" s="2">
        <v>122009</v>
      </c>
      <c r="G1462" s="2">
        <v>437126</v>
      </c>
      <c r="H1462" s="2">
        <v>1498172</v>
      </c>
      <c r="I1462" s="2">
        <v>1</v>
      </c>
      <c r="K1462">
        <f t="shared" si="44"/>
        <v>53</v>
      </c>
      <c r="L1462">
        <f t="shared" si="45"/>
        <v>629</v>
      </c>
    </row>
    <row r="1463" spans="1:12" x14ac:dyDescent="0.25">
      <c r="A1463" s="2" t="s">
        <v>166</v>
      </c>
      <c r="B1463" s="3">
        <v>0.54166666666666663</v>
      </c>
      <c r="C1463" s="2">
        <v>122009</v>
      </c>
      <c r="D1463" s="2">
        <v>122320</v>
      </c>
      <c r="E1463" s="2">
        <v>121914</v>
      </c>
      <c r="F1463" s="2">
        <v>122062</v>
      </c>
      <c r="G1463" s="2">
        <v>355151</v>
      </c>
      <c r="H1463" s="2">
        <v>1204465</v>
      </c>
      <c r="I1463" s="2">
        <v>1</v>
      </c>
      <c r="K1463">
        <f t="shared" si="44"/>
        <v>53</v>
      </c>
      <c r="L1463">
        <f t="shared" si="45"/>
        <v>406</v>
      </c>
    </row>
    <row r="1464" spans="1:12" x14ac:dyDescent="0.25">
      <c r="A1464" s="2" t="s">
        <v>166</v>
      </c>
      <c r="B1464" s="3">
        <v>0.58333333333333337</v>
      </c>
      <c r="C1464" s="2">
        <v>122067</v>
      </c>
      <c r="D1464" s="2">
        <v>122294</v>
      </c>
      <c r="E1464" s="2">
        <v>121766</v>
      </c>
      <c r="F1464" s="2">
        <v>122225</v>
      </c>
      <c r="G1464" s="2">
        <v>394884</v>
      </c>
      <c r="H1464" s="2">
        <v>1319311</v>
      </c>
      <c r="I1464" s="2">
        <v>1</v>
      </c>
      <c r="K1464">
        <f t="shared" si="44"/>
        <v>158</v>
      </c>
      <c r="L1464">
        <f t="shared" si="45"/>
        <v>528</v>
      </c>
    </row>
    <row r="1465" spans="1:12" x14ac:dyDescent="0.25">
      <c r="A1465" s="2" t="s">
        <v>166</v>
      </c>
      <c r="B1465" s="3">
        <v>0.625</v>
      </c>
      <c r="C1465" s="2">
        <v>122225</v>
      </c>
      <c r="D1465" s="2">
        <v>122817</v>
      </c>
      <c r="E1465" s="2">
        <v>122062</v>
      </c>
      <c r="F1465" s="2">
        <v>122368</v>
      </c>
      <c r="G1465" s="2">
        <v>623563</v>
      </c>
      <c r="H1465" s="2">
        <v>2032282</v>
      </c>
      <c r="I1465" s="2">
        <v>1</v>
      </c>
      <c r="K1465">
        <f t="shared" si="44"/>
        <v>143</v>
      </c>
      <c r="L1465">
        <f t="shared" si="45"/>
        <v>755</v>
      </c>
    </row>
    <row r="1466" spans="1:12" x14ac:dyDescent="0.25">
      <c r="A1466" s="2" t="s">
        <v>166</v>
      </c>
      <c r="B1466" s="3">
        <v>0.66666666666666663</v>
      </c>
      <c r="C1466" s="2">
        <v>122363</v>
      </c>
      <c r="D1466" s="2">
        <v>122484</v>
      </c>
      <c r="E1466" s="2">
        <v>122014</v>
      </c>
      <c r="F1466" s="2">
        <v>122299</v>
      </c>
      <c r="G1466" s="2">
        <v>371554</v>
      </c>
      <c r="H1466" s="2">
        <v>1331747</v>
      </c>
      <c r="I1466" s="2">
        <v>1</v>
      </c>
      <c r="K1466">
        <f t="shared" si="44"/>
        <v>-64</v>
      </c>
      <c r="L1466">
        <f t="shared" si="45"/>
        <v>470</v>
      </c>
    </row>
    <row r="1467" spans="1:12" x14ac:dyDescent="0.25">
      <c r="A1467" s="2" t="s">
        <v>166</v>
      </c>
      <c r="B1467" s="3">
        <v>0.70833333333333337</v>
      </c>
      <c r="C1467" s="2">
        <v>122299</v>
      </c>
      <c r="D1467" s="2">
        <v>122421</v>
      </c>
      <c r="E1467" s="2">
        <v>122014</v>
      </c>
      <c r="F1467" s="2">
        <v>122014</v>
      </c>
      <c r="G1467" s="2">
        <v>149301</v>
      </c>
      <c r="H1467" s="2">
        <v>498598</v>
      </c>
      <c r="I1467" s="2">
        <v>1</v>
      </c>
      <c r="K1467">
        <f t="shared" si="44"/>
        <v>-285</v>
      </c>
      <c r="L1467">
        <f t="shared" si="45"/>
        <v>407</v>
      </c>
    </row>
    <row r="1468" spans="1:12" x14ac:dyDescent="0.25">
      <c r="A1468" s="2" t="s">
        <v>167</v>
      </c>
      <c r="B1468" s="3">
        <v>0.375</v>
      </c>
      <c r="C1468" s="2">
        <v>122326</v>
      </c>
      <c r="D1468" s="2">
        <v>123023</v>
      </c>
      <c r="E1468" s="2">
        <v>122220</v>
      </c>
      <c r="F1468" s="2">
        <v>122632</v>
      </c>
      <c r="G1468" s="2">
        <v>652845</v>
      </c>
      <c r="H1468" s="2">
        <v>1756643</v>
      </c>
      <c r="I1468" s="2">
        <v>1</v>
      </c>
      <c r="K1468">
        <f t="shared" si="44"/>
        <v>306</v>
      </c>
      <c r="L1468">
        <f t="shared" si="45"/>
        <v>803</v>
      </c>
    </row>
    <row r="1469" spans="1:12" x14ac:dyDescent="0.25">
      <c r="A1469" s="2" t="s">
        <v>167</v>
      </c>
      <c r="B1469" s="3">
        <v>0.41666666666666669</v>
      </c>
      <c r="C1469" s="2">
        <v>122627</v>
      </c>
      <c r="D1469" s="2">
        <v>122870</v>
      </c>
      <c r="E1469" s="2">
        <v>122109</v>
      </c>
      <c r="F1469" s="2">
        <v>122305</v>
      </c>
      <c r="G1469" s="2">
        <v>1029396</v>
      </c>
      <c r="H1469" s="2">
        <v>3071328</v>
      </c>
      <c r="I1469" s="2">
        <v>1</v>
      </c>
      <c r="K1469">
        <f t="shared" si="44"/>
        <v>-322</v>
      </c>
      <c r="L1469">
        <f t="shared" si="45"/>
        <v>761</v>
      </c>
    </row>
    <row r="1470" spans="1:12" x14ac:dyDescent="0.25">
      <c r="A1470" s="2" t="s">
        <v>167</v>
      </c>
      <c r="B1470" s="3">
        <v>0.45833333333333331</v>
      </c>
      <c r="C1470" s="2">
        <v>122305</v>
      </c>
      <c r="D1470" s="2">
        <v>122674</v>
      </c>
      <c r="E1470" s="2">
        <v>122088</v>
      </c>
      <c r="F1470" s="2">
        <v>122463</v>
      </c>
      <c r="G1470" s="2">
        <v>670637</v>
      </c>
      <c r="H1470" s="2">
        <v>2157649</v>
      </c>
      <c r="I1470" s="2">
        <v>1</v>
      </c>
      <c r="K1470">
        <f t="shared" si="44"/>
        <v>158</v>
      </c>
      <c r="L1470">
        <f t="shared" si="45"/>
        <v>586</v>
      </c>
    </row>
    <row r="1471" spans="1:12" x14ac:dyDescent="0.25">
      <c r="A1471" s="2" t="s">
        <v>167</v>
      </c>
      <c r="B1471" s="3">
        <v>0.5</v>
      </c>
      <c r="C1471" s="2">
        <v>122468</v>
      </c>
      <c r="D1471" s="2">
        <v>122495</v>
      </c>
      <c r="E1471" s="2">
        <v>122130</v>
      </c>
      <c r="F1471" s="2">
        <v>122146</v>
      </c>
      <c r="G1471" s="2">
        <v>448733</v>
      </c>
      <c r="H1471" s="2">
        <v>1515947</v>
      </c>
      <c r="I1471" s="2">
        <v>1</v>
      </c>
      <c r="K1471">
        <f t="shared" si="44"/>
        <v>-322</v>
      </c>
      <c r="L1471">
        <f t="shared" si="45"/>
        <v>365</v>
      </c>
    </row>
    <row r="1472" spans="1:12" x14ac:dyDescent="0.25">
      <c r="A1472" s="2" t="s">
        <v>167</v>
      </c>
      <c r="B1472" s="3">
        <v>0.54166666666666663</v>
      </c>
      <c r="C1472" s="2">
        <v>122146</v>
      </c>
      <c r="D1472" s="2">
        <v>122262</v>
      </c>
      <c r="E1472" s="2">
        <v>121808</v>
      </c>
      <c r="F1472" s="2">
        <v>121840</v>
      </c>
      <c r="G1472" s="2">
        <v>380770</v>
      </c>
      <c r="H1472" s="2">
        <v>1289818</v>
      </c>
      <c r="I1472" s="2">
        <v>1</v>
      </c>
      <c r="K1472">
        <f t="shared" si="44"/>
        <v>-306</v>
      </c>
      <c r="L1472">
        <f t="shared" si="45"/>
        <v>454</v>
      </c>
    </row>
    <row r="1473" spans="1:12" x14ac:dyDescent="0.25">
      <c r="A1473" s="2" t="s">
        <v>167</v>
      </c>
      <c r="B1473" s="3">
        <v>0.58333333333333337</v>
      </c>
      <c r="C1473" s="2">
        <v>121834</v>
      </c>
      <c r="D1473" s="2">
        <v>122157</v>
      </c>
      <c r="E1473" s="2">
        <v>121819</v>
      </c>
      <c r="F1473" s="2">
        <v>122014</v>
      </c>
      <c r="G1473" s="2">
        <v>346253</v>
      </c>
      <c r="H1473" s="2">
        <v>1225764</v>
      </c>
      <c r="I1473" s="2">
        <v>1</v>
      </c>
      <c r="K1473">
        <f t="shared" si="44"/>
        <v>180</v>
      </c>
      <c r="L1473">
        <f t="shared" si="45"/>
        <v>338</v>
      </c>
    </row>
    <row r="1474" spans="1:12" x14ac:dyDescent="0.25">
      <c r="A1474" s="2" t="s">
        <v>167</v>
      </c>
      <c r="B1474" s="3">
        <v>0.625</v>
      </c>
      <c r="C1474" s="2">
        <v>122019</v>
      </c>
      <c r="D1474" s="2">
        <v>122342</v>
      </c>
      <c r="E1474" s="2">
        <v>121988</v>
      </c>
      <c r="F1474" s="2">
        <v>122299</v>
      </c>
      <c r="G1474" s="2">
        <v>341985</v>
      </c>
      <c r="H1474" s="2">
        <v>1234316</v>
      </c>
      <c r="I1474" s="2">
        <v>1</v>
      </c>
      <c r="K1474">
        <f t="shared" si="44"/>
        <v>280</v>
      </c>
      <c r="L1474">
        <f t="shared" si="45"/>
        <v>354</v>
      </c>
    </row>
    <row r="1475" spans="1:12" x14ac:dyDescent="0.25">
      <c r="A1475" s="2" t="s">
        <v>167</v>
      </c>
      <c r="B1475" s="3">
        <v>0.66666666666666663</v>
      </c>
      <c r="C1475" s="2">
        <v>122305</v>
      </c>
      <c r="D1475" s="2">
        <v>122701</v>
      </c>
      <c r="E1475" s="2">
        <v>122257</v>
      </c>
      <c r="F1475" s="2">
        <v>122516</v>
      </c>
      <c r="G1475" s="2">
        <v>337782</v>
      </c>
      <c r="H1475" s="2">
        <v>1215176</v>
      </c>
      <c r="I1475" s="2">
        <v>1</v>
      </c>
      <c r="K1475">
        <f t="shared" ref="K1475:K1538" si="46">F1475-C1475</f>
        <v>211</v>
      </c>
      <c r="L1475">
        <f t="shared" ref="L1475:L1538" si="47">D1475-E1475</f>
        <v>444</v>
      </c>
    </row>
    <row r="1476" spans="1:12" x14ac:dyDescent="0.25">
      <c r="A1476" s="2" t="s">
        <v>167</v>
      </c>
      <c r="B1476" s="3">
        <v>0.70833333333333337</v>
      </c>
      <c r="C1476" s="2">
        <v>122516</v>
      </c>
      <c r="D1476" s="2">
        <v>122674</v>
      </c>
      <c r="E1476" s="2">
        <v>122431</v>
      </c>
      <c r="F1476" s="2">
        <v>122658</v>
      </c>
      <c r="G1476" s="2">
        <v>151124</v>
      </c>
      <c r="H1476" s="2">
        <v>506218</v>
      </c>
      <c r="I1476" s="2">
        <v>1</v>
      </c>
      <c r="K1476">
        <f t="shared" si="46"/>
        <v>142</v>
      </c>
      <c r="L1476">
        <f t="shared" si="47"/>
        <v>243</v>
      </c>
    </row>
    <row r="1477" spans="1:12" x14ac:dyDescent="0.25">
      <c r="A1477" s="2" t="s">
        <v>168</v>
      </c>
      <c r="B1477" s="3">
        <v>0.375</v>
      </c>
      <c r="C1477" s="2">
        <v>121475</v>
      </c>
      <c r="D1477" s="2">
        <v>121782</v>
      </c>
      <c r="E1477" s="2">
        <v>121216</v>
      </c>
      <c r="F1477" s="2">
        <v>121380</v>
      </c>
      <c r="G1477" s="2">
        <v>549565</v>
      </c>
      <c r="H1477" s="2">
        <v>1303635</v>
      </c>
      <c r="I1477" s="2">
        <v>1</v>
      </c>
      <c r="K1477">
        <f t="shared" si="46"/>
        <v>-95</v>
      </c>
      <c r="L1477">
        <f t="shared" si="47"/>
        <v>566</v>
      </c>
    </row>
    <row r="1478" spans="1:12" x14ac:dyDescent="0.25">
      <c r="A1478" s="2" t="s">
        <v>168</v>
      </c>
      <c r="B1478" s="3">
        <v>0.41666666666666669</v>
      </c>
      <c r="C1478" s="2">
        <v>121380</v>
      </c>
      <c r="D1478" s="2">
        <v>121428</v>
      </c>
      <c r="E1478" s="2">
        <v>120382</v>
      </c>
      <c r="F1478" s="2">
        <v>120456</v>
      </c>
      <c r="G1478" s="2">
        <v>988432</v>
      </c>
      <c r="H1478" s="2">
        <v>2869462</v>
      </c>
      <c r="I1478" s="2">
        <v>1</v>
      </c>
      <c r="K1478">
        <f t="shared" si="46"/>
        <v>-924</v>
      </c>
      <c r="L1478">
        <f t="shared" si="47"/>
        <v>1046</v>
      </c>
    </row>
    <row r="1479" spans="1:12" x14ac:dyDescent="0.25">
      <c r="A1479" s="2" t="s">
        <v>168</v>
      </c>
      <c r="B1479" s="3">
        <v>0.45833333333333331</v>
      </c>
      <c r="C1479" s="2">
        <v>120456</v>
      </c>
      <c r="D1479" s="2">
        <v>120630</v>
      </c>
      <c r="E1479" s="2">
        <v>119838</v>
      </c>
      <c r="F1479" s="2">
        <v>120049</v>
      </c>
      <c r="G1479" s="2">
        <v>718643</v>
      </c>
      <c r="H1479" s="2">
        <v>2411929</v>
      </c>
      <c r="I1479" s="2">
        <v>1</v>
      </c>
      <c r="K1479">
        <f t="shared" si="46"/>
        <v>-407</v>
      </c>
      <c r="L1479">
        <f t="shared" si="47"/>
        <v>792</v>
      </c>
    </row>
    <row r="1480" spans="1:12" x14ac:dyDescent="0.25">
      <c r="A1480" s="2" t="s">
        <v>168</v>
      </c>
      <c r="B1480" s="3">
        <v>0.5</v>
      </c>
      <c r="C1480" s="2">
        <v>120054</v>
      </c>
      <c r="D1480" s="2">
        <v>120181</v>
      </c>
      <c r="E1480" s="2">
        <v>119811</v>
      </c>
      <c r="F1480" s="2">
        <v>120054</v>
      </c>
      <c r="G1480" s="2">
        <v>427095</v>
      </c>
      <c r="H1480" s="2">
        <v>1508778</v>
      </c>
      <c r="I1480" s="2">
        <v>1</v>
      </c>
      <c r="K1480">
        <f t="shared" si="46"/>
        <v>0</v>
      </c>
      <c r="L1480">
        <f t="shared" si="47"/>
        <v>370</v>
      </c>
    </row>
    <row r="1481" spans="1:12" x14ac:dyDescent="0.25">
      <c r="A1481" s="2" t="s">
        <v>168</v>
      </c>
      <c r="B1481" s="3">
        <v>0.54166666666666663</v>
      </c>
      <c r="C1481" s="2">
        <v>120054</v>
      </c>
      <c r="D1481" s="2">
        <v>120144</v>
      </c>
      <c r="E1481" s="2">
        <v>119880</v>
      </c>
      <c r="F1481" s="2">
        <v>120065</v>
      </c>
      <c r="G1481" s="2">
        <v>299735</v>
      </c>
      <c r="H1481" s="2">
        <v>1047516</v>
      </c>
      <c r="I1481" s="2">
        <v>1</v>
      </c>
      <c r="K1481">
        <f t="shared" si="46"/>
        <v>11</v>
      </c>
      <c r="L1481">
        <f t="shared" si="47"/>
        <v>264</v>
      </c>
    </row>
    <row r="1482" spans="1:12" x14ac:dyDescent="0.25">
      <c r="A1482" s="2" t="s">
        <v>168</v>
      </c>
      <c r="B1482" s="3">
        <v>0.58333333333333337</v>
      </c>
      <c r="C1482" s="2">
        <v>120065</v>
      </c>
      <c r="D1482" s="2">
        <v>120070</v>
      </c>
      <c r="E1482" s="2">
        <v>119573</v>
      </c>
      <c r="F1482" s="2">
        <v>119853</v>
      </c>
      <c r="G1482" s="2">
        <v>458143</v>
      </c>
      <c r="H1482" s="2">
        <v>1673196</v>
      </c>
      <c r="I1482" s="2">
        <v>1</v>
      </c>
      <c r="K1482">
        <f t="shared" si="46"/>
        <v>-212</v>
      </c>
      <c r="L1482">
        <f t="shared" si="47"/>
        <v>497</v>
      </c>
    </row>
    <row r="1483" spans="1:12" x14ac:dyDescent="0.25">
      <c r="A1483" s="2" t="s">
        <v>168</v>
      </c>
      <c r="B1483" s="3">
        <v>0.625</v>
      </c>
      <c r="C1483" s="2">
        <v>119859</v>
      </c>
      <c r="D1483" s="2">
        <v>119890</v>
      </c>
      <c r="E1483" s="2">
        <v>119494</v>
      </c>
      <c r="F1483" s="2">
        <v>119547</v>
      </c>
      <c r="G1483" s="2">
        <v>411924</v>
      </c>
      <c r="H1483" s="2">
        <v>1451851</v>
      </c>
      <c r="I1483" s="2">
        <v>1</v>
      </c>
      <c r="K1483">
        <f t="shared" si="46"/>
        <v>-312</v>
      </c>
      <c r="L1483">
        <f t="shared" si="47"/>
        <v>396</v>
      </c>
    </row>
    <row r="1484" spans="1:12" x14ac:dyDescent="0.25">
      <c r="A1484" s="2" t="s">
        <v>168</v>
      </c>
      <c r="B1484" s="3">
        <v>0.66666666666666663</v>
      </c>
      <c r="C1484" s="2">
        <v>119552</v>
      </c>
      <c r="D1484" s="2">
        <v>119753</v>
      </c>
      <c r="E1484" s="2">
        <v>119500</v>
      </c>
      <c r="F1484" s="2">
        <v>119716</v>
      </c>
      <c r="G1484" s="2">
        <v>341401</v>
      </c>
      <c r="H1484" s="2">
        <v>1250682</v>
      </c>
      <c r="I1484" s="2">
        <v>1</v>
      </c>
      <c r="K1484">
        <f t="shared" si="46"/>
        <v>164</v>
      </c>
      <c r="L1484">
        <f t="shared" si="47"/>
        <v>253</v>
      </c>
    </row>
    <row r="1485" spans="1:12" x14ac:dyDescent="0.25">
      <c r="A1485" s="2" t="s">
        <v>168</v>
      </c>
      <c r="B1485" s="3">
        <v>0.70833333333333337</v>
      </c>
      <c r="C1485" s="2">
        <v>119711</v>
      </c>
      <c r="D1485" s="2">
        <v>119832</v>
      </c>
      <c r="E1485" s="2">
        <v>119204</v>
      </c>
      <c r="F1485" s="2">
        <v>119225</v>
      </c>
      <c r="G1485" s="2">
        <v>207333</v>
      </c>
      <c r="H1485" s="2">
        <v>758782</v>
      </c>
      <c r="I1485" s="2">
        <v>1</v>
      </c>
      <c r="K1485">
        <f t="shared" si="46"/>
        <v>-486</v>
      </c>
      <c r="L1485">
        <f t="shared" si="47"/>
        <v>628</v>
      </c>
    </row>
    <row r="1486" spans="1:12" x14ac:dyDescent="0.25">
      <c r="A1486" s="2" t="s">
        <v>169</v>
      </c>
      <c r="B1486" s="3">
        <v>0.375</v>
      </c>
      <c r="C1486" s="2">
        <v>118485</v>
      </c>
      <c r="D1486" s="2">
        <v>118955</v>
      </c>
      <c r="E1486" s="2">
        <v>118443</v>
      </c>
      <c r="F1486" s="2">
        <v>118718</v>
      </c>
      <c r="G1486" s="2">
        <v>583637</v>
      </c>
      <c r="H1486" s="2">
        <v>1526405</v>
      </c>
      <c r="I1486" s="2">
        <v>1</v>
      </c>
      <c r="K1486">
        <f t="shared" si="46"/>
        <v>233</v>
      </c>
      <c r="L1486">
        <f t="shared" si="47"/>
        <v>512</v>
      </c>
    </row>
    <row r="1487" spans="1:12" x14ac:dyDescent="0.25">
      <c r="A1487" s="2" t="s">
        <v>169</v>
      </c>
      <c r="B1487" s="3">
        <v>0.41666666666666669</v>
      </c>
      <c r="C1487" s="2">
        <v>118712</v>
      </c>
      <c r="D1487" s="2">
        <v>118855</v>
      </c>
      <c r="E1487" s="2">
        <v>118026</v>
      </c>
      <c r="F1487" s="2">
        <v>118406</v>
      </c>
      <c r="G1487" s="2">
        <v>1009491</v>
      </c>
      <c r="H1487" s="2">
        <v>2868344</v>
      </c>
      <c r="I1487" s="2">
        <v>1</v>
      </c>
      <c r="K1487">
        <f t="shared" si="46"/>
        <v>-306</v>
      </c>
      <c r="L1487">
        <f t="shared" si="47"/>
        <v>829</v>
      </c>
    </row>
    <row r="1488" spans="1:12" x14ac:dyDescent="0.25">
      <c r="A1488" s="2" t="s">
        <v>169</v>
      </c>
      <c r="B1488" s="3">
        <v>0.45833333333333331</v>
      </c>
      <c r="C1488" s="2">
        <v>118406</v>
      </c>
      <c r="D1488" s="2">
        <v>118744</v>
      </c>
      <c r="E1488" s="2">
        <v>118089</v>
      </c>
      <c r="F1488" s="2">
        <v>118538</v>
      </c>
      <c r="G1488" s="2">
        <v>830001</v>
      </c>
      <c r="H1488" s="2">
        <v>2585466</v>
      </c>
      <c r="I1488" s="2">
        <v>1</v>
      </c>
      <c r="K1488">
        <f t="shared" si="46"/>
        <v>132</v>
      </c>
      <c r="L1488">
        <f t="shared" si="47"/>
        <v>655</v>
      </c>
    </row>
    <row r="1489" spans="1:12" x14ac:dyDescent="0.25">
      <c r="A1489" s="2" t="s">
        <v>169</v>
      </c>
      <c r="B1489" s="3">
        <v>0.5</v>
      </c>
      <c r="C1489" s="2">
        <v>118538</v>
      </c>
      <c r="D1489" s="2">
        <v>119088</v>
      </c>
      <c r="E1489" s="2">
        <v>118475</v>
      </c>
      <c r="F1489" s="2">
        <v>118945</v>
      </c>
      <c r="G1489" s="2">
        <v>503083</v>
      </c>
      <c r="H1489" s="2">
        <v>1626337</v>
      </c>
      <c r="I1489" s="2">
        <v>1</v>
      </c>
      <c r="K1489">
        <f t="shared" si="46"/>
        <v>407</v>
      </c>
      <c r="L1489">
        <f t="shared" si="47"/>
        <v>613</v>
      </c>
    </row>
    <row r="1490" spans="1:12" x14ac:dyDescent="0.25">
      <c r="A1490" s="2" t="s">
        <v>169</v>
      </c>
      <c r="B1490" s="3">
        <v>0.54166666666666663</v>
      </c>
      <c r="C1490" s="2">
        <v>118945</v>
      </c>
      <c r="D1490" s="2">
        <v>119172</v>
      </c>
      <c r="E1490" s="2">
        <v>118813</v>
      </c>
      <c r="F1490" s="2">
        <v>118998</v>
      </c>
      <c r="G1490" s="2">
        <v>432733</v>
      </c>
      <c r="H1490" s="2">
        <v>1394699</v>
      </c>
      <c r="I1490" s="2">
        <v>1</v>
      </c>
      <c r="K1490">
        <f t="shared" si="46"/>
        <v>53</v>
      </c>
      <c r="L1490">
        <f t="shared" si="47"/>
        <v>359</v>
      </c>
    </row>
    <row r="1491" spans="1:12" x14ac:dyDescent="0.25">
      <c r="A1491" s="2" t="s">
        <v>169</v>
      </c>
      <c r="B1491" s="3">
        <v>0.58333333333333337</v>
      </c>
      <c r="C1491" s="2">
        <v>118992</v>
      </c>
      <c r="D1491" s="2">
        <v>119024</v>
      </c>
      <c r="E1491" s="2">
        <v>118406</v>
      </c>
      <c r="F1491" s="2">
        <v>118554</v>
      </c>
      <c r="G1491" s="2">
        <v>449921</v>
      </c>
      <c r="H1491" s="2">
        <v>1491452</v>
      </c>
      <c r="I1491" s="2">
        <v>1</v>
      </c>
      <c r="K1491">
        <f t="shared" si="46"/>
        <v>-438</v>
      </c>
      <c r="L1491">
        <f t="shared" si="47"/>
        <v>618</v>
      </c>
    </row>
    <row r="1492" spans="1:12" x14ac:dyDescent="0.25">
      <c r="A1492" s="2" t="s">
        <v>169</v>
      </c>
      <c r="B1492" s="3">
        <v>0.625</v>
      </c>
      <c r="C1492" s="2">
        <v>118559</v>
      </c>
      <c r="D1492" s="2">
        <v>118945</v>
      </c>
      <c r="E1492" s="2">
        <v>118512</v>
      </c>
      <c r="F1492" s="2">
        <v>118929</v>
      </c>
      <c r="G1492" s="2">
        <v>388397</v>
      </c>
      <c r="H1492" s="2">
        <v>1353319</v>
      </c>
      <c r="I1492" s="2">
        <v>1</v>
      </c>
      <c r="K1492">
        <f t="shared" si="46"/>
        <v>370</v>
      </c>
      <c r="L1492">
        <f t="shared" si="47"/>
        <v>433</v>
      </c>
    </row>
    <row r="1493" spans="1:12" x14ac:dyDescent="0.25">
      <c r="A1493" s="2" t="s">
        <v>169</v>
      </c>
      <c r="B1493" s="3">
        <v>0.66666666666666663</v>
      </c>
      <c r="C1493" s="2">
        <v>118929</v>
      </c>
      <c r="D1493" s="2">
        <v>119024</v>
      </c>
      <c r="E1493" s="2">
        <v>118464</v>
      </c>
      <c r="F1493" s="2">
        <v>118802</v>
      </c>
      <c r="G1493" s="2">
        <v>462779</v>
      </c>
      <c r="H1493" s="2">
        <v>1571381</v>
      </c>
      <c r="I1493" s="2">
        <v>1</v>
      </c>
      <c r="K1493">
        <f t="shared" si="46"/>
        <v>-127</v>
      </c>
      <c r="L1493">
        <f t="shared" si="47"/>
        <v>560</v>
      </c>
    </row>
    <row r="1494" spans="1:12" x14ac:dyDescent="0.25">
      <c r="A1494" s="2" t="s">
        <v>169</v>
      </c>
      <c r="B1494" s="3">
        <v>0.70833333333333337</v>
      </c>
      <c r="C1494" s="2">
        <v>118802</v>
      </c>
      <c r="D1494" s="2">
        <v>118950</v>
      </c>
      <c r="E1494" s="2">
        <v>118602</v>
      </c>
      <c r="F1494" s="2">
        <v>118739</v>
      </c>
      <c r="G1494" s="2">
        <v>193110</v>
      </c>
      <c r="H1494" s="2">
        <v>603413</v>
      </c>
      <c r="I1494" s="2">
        <v>1</v>
      </c>
      <c r="K1494">
        <f t="shared" si="46"/>
        <v>-63</v>
      </c>
      <c r="L1494">
        <f t="shared" si="47"/>
        <v>348</v>
      </c>
    </row>
    <row r="1495" spans="1:12" x14ac:dyDescent="0.25">
      <c r="A1495" s="2" t="s">
        <v>170</v>
      </c>
      <c r="B1495" s="3">
        <v>0.375</v>
      </c>
      <c r="C1495" s="2">
        <v>119447</v>
      </c>
      <c r="D1495" s="2">
        <v>119542</v>
      </c>
      <c r="E1495" s="2">
        <v>118813</v>
      </c>
      <c r="F1495" s="2">
        <v>118950</v>
      </c>
      <c r="G1495" s="2">
        <v>472739</v>
      </c>
      <c r="H1495" s="2">
        <v>1264586</v>
      </c>
      <c r="I1495" s="2">
        <v>1</v>
      </c>
      <c r="K1495">
        <f t="shared" si="46"/>
        <v>-497</v>
      </c>
      <c r="L1495">
        <f t="shared" si="47"/>
        <v>729</v>
      </c>
    </row>
    <row r="1496" spans="1:12" x14ac:dyDescent="0.25">
      <c r="A1496" s="2" t="s">
        <v>170</v>
      </c>
      <c r="B1496" s="3">
        <v>0.41666666666666669</v>
      </c>
      <c r="C1496" s="2">
        <v>118955</v>
      </c>
      <c r="D1496" s="2">
        <v>120339</v>
      </c>
      <c r="E1496" s="2">
        <v>118913</v>
      </c>
      <c r="F1496" s="2">
        <v>120223</v>
      </c>
      <c r="G1496" s="2">
        <v>873794</v>
      </c>
      <c r="H1496" s="2">
        <v>2882243</v>
      </c>
      <c r="I1496" s="2">
        <v>1</v>
      </c>
      <c r="K1496">
        <f t="shared" si="46"/>
        <v>1268</v>
      </c>
      <c r="L1496">
        <f t="shared" si="47"/>
        <v>1426</v>
      </c>
    </row>
    <row r="1497" spans="1:12" x14ac:dyDescent="0.25">
      <c r="A1497" s="2" t="s">
        <v>170</v>
      </c>
      <c r="B1497" s="3">
        <v>0.45833333333333331</v>
      </c>
      <c r="C1497" s="2">
        <v>120229</v>
      </c>
      <c r="D1497" s="2">
        <v>120715</v>
      </c>
      <c r="E1497" s="2">
        <v>120192</v>
      </c>
      <c r="F1497" s="2">
        <v>120461</v>
      </c>
      <c r="G1497" s="2">
        <v>645461</v>
      </c>
      <c r="H1497" s="2">
        <v>2037525</v>
      </c>
      <c r="I1497" s="2">
        <v>1</v>
      </c>
      <c r="K1497">
        <f t="shared" si="46"/>
        <v>232</v>
      </c>
      <c r="L1497">
        <f t="shared" si="47"/>
        <v>523</v>
      </c>
    </row>
    <row r="1498" spans="1:12" x14ac:dyDescent="0.25">
      <c r="A1498" s="2" t="s">
        <v>170</v>
      </c>
      <c r="B1498" s="3">
        <v>0.5</v>
      </c>
      <c r="C1498" s="2">
        <v>120456</v>
      </c>
      <c r="D1498" s="2">
        <v>120926</v>
      </c>
      <c r="E1498" s="2">
        <v>120239</v>
      </c>
      <c r="F1498" s="2">
        <v>120762</v>
      </c>
      <c r="G1498" s="2">
        <v>492178</v>
      </c>
      <c r="H1498" s="2">
        <v>1579526</v>
      </c>
      <c r="I1498" s="2">
        <v>1</v>
      </c>
      <c r="K1498">
        <f t="shared" si="46"/>
        <v>306</v>
      </c>
      <c r="L1498">
        <f t="shared" si="47"/>
        <v>687</v>
      </c>
    </row>
    <row r="1499" spans="1:12" x14ac:dyDescent="0.25">
      <c r="A1499" s="2" t="s">
        <v>170</v>
      </c>
      <c r="B1499" s="3">
        <v>0.54166666666666663</v>
      </c>
      <c r="C1499" s="2">
        <v>120767</v>
      </c>
      <c r="D1499" s="2">
        <v>120815</v>
      </c>
      <c r="E1499" s="2">
        <v>120408</v>
      </c>
      <c r="F1499" s="2">
        <v>120556</v>
      </c>
      <c r="G1499" s="2">
        <v>296589</v>
      </c>
      <c r="H1499" s="2">
        <v>980842</v>
      </c>
      <c r="I1499" s="2">
        <v>1</v>
      </c>
      <c r="K1499">
        <f t="shared" si="46"/>
        <v>-211</v>
      </c>
      <c r="L1499">
        <f t="shared" si="47"/>
        <v>407</v>
      </c>
    </row>
    <row r="1500" spans="1:12" x14ac:dyDescent="0.25">
      <c r="A1500" s="2" t="s">
        <v>170</v>
      </c>
      <c r="B1500" s="3">
        <v>0.58333333333333337</v>
      </c>
      <c r="C1500" s="2">
        <v>120561</v>
      </c>
      <c r="D1500" s="2">
        <v>120678</v>
      </c>
      <c r="E1500" s="2">
        <v>120350</v>
      </c>
      <c r="F1500" s="2">
        <v>120477</v>
      </c>
      <c r="G1500" s="2">
        <v>355047</v>
      </c>
      <c r="H1500" s="2">
        <v>1173890</v>
      </c>
      <c r="I1500" s="2">
        <v>1</v>
      </c>
      <c r="K1500">
        <f t="shared" si="46"/>
        <v>-84</v>
      </c>
      <c r="L1500">
        <f t="shared" si="47"/>
        <v>328</v>
      </c>
    </row>
    <row r="1501" spans="1:12" x14ac:dyDescent="0.25">
      <c r="A1501" s="2" t="s">
        <v>170</v>
      </c>
      <c r="B1501" s="3">
        <v>0.625</v>
      </c>
      <c r="C1501" s="2">
        <v>120482</v>
      </c>
      <c r="D1501" s="2">
        <v>120984</v>
      </c>
      <c r="E1501" s="2">
        <v>120456</v>
      </c>
      <c r="F1501" s="2">
        <v>120926</v>
      </c>
      <c r="G1501" s="2">
        <v>365830</v>
      </c>
      <c r="H1501" s="2">
        <v>1283903</v>
      </c>
      <c r="I1501" s="2">
        <v>1</v>
      </c>
      <c r="K1501">
        <f t="shared" si="46"/>
        <v>444</v>
      </c>
      <c r="L1501">
        <f t="shared" si="47"/>
        <v>528</v>
      </c>
    </row>
    <row r="1502" spans="1:12" x14ac:dyDescent="0.25">
      <c r="A1502" s="2" t="s">
        <v>170</v>
      </c>
      <c r="B1502" s="3">
        <v>0.66666666666666663</v>
      </c>
      <c r="C1502" s="2">
        <v>120931</v>
      </c>
      <c r="D1502" s="2">
        <v>121301</v>
      </c>
      <c r="E1502" s="2">
        <v>120862</v>
      </c>
      <c r="F1502" s="2">
        <v>121174</v>
      </c>
      <c r="G1502" s="2">
        <v>342178</v>
      </c>
      <c r="H1502" s="2">
        <v>1227536</v>
      </c>
      <c r="I1502" s="2">
        <v>1</v>
      </c>
      <c r="K1502">
        <f t="shared" si="46"/>
        <v>243</v>
      </c>
      <c r="L1502">
        <f t="shared" si="47"/>
        <v>439</v>
      </c>
    </row>
    <row r="1503" spans="1:12" x14ac:dyDescent="0.25">
      <c r="A1503" s="2" t="s">
        <v>170</v>
      </c>
      <c r="B1503" s="3">
        <v>0.70833333333333337</v>
      </c>
      <c r="C1503" s="2">
        <v>121179</v>
      </c>
      <c r="D1503" s="2">
        <v>121433</v>
      </c>
      <c r="E1503" s="2">
        <v>121090</v>
      </c>
      <c r="F1503" s="2">
        <v>121311</v>
      </c>
      <c r="G1503" s="2">
        <v>168485</v>
      </c>
      <c r="H1503" s="2">
        <v>560186</v>
      </c>
      <c r="I1503" s="2">
        <v>1</v>
      </c>
      <c r="K1503">
        <f t="shared" si="46"/>
        <v>132</v>
      </c>
      <c r="L1503">
        <f t="shared" si="47"/>
        <v>343</v>
      </c>
    </row>
    <row r="1504" spans="1:12" x14ac:dyDescent="0.25">
      <c r="A1504" s="2" t="s">
        <v>171</v>
      </c>
      <c r="B1504" s="3">
        <v>0.375</v>
      </c>
      <c r="C1504" s="2">
        <v>121259</v>
      </c>
      <c r="D1504" s="2">
        <v>121364</v>
      </c>
      <c r="E1504" s="2">
        <v>120730</v>
      </c>
      <c r="F1504" s="2">
        <v>120773</v>
      </c>
      <c r="G1504" s="2">
        <v>713977</v>
      </c>
      <c r="H1504" s="2">
        <v>1931021</v>
      </c>
      <c r="I1504" s="2">
        <v>1</v>
      </c>
      <c r="K1504">
        <f t="shared" si="46"/>
        <v>-486</v>
      </c>
      <c r="L1504">
        <f t="shared" si="47"/>
        <v>634</v>
      </c>
    </row>
    <row r="1505" spans="1:12" x14ac:dyDescent="0.25">
      <c r="A1505" s="2" t="s">
        <v>171</v>
      </c>
      <c r="B1505" s="3">
        <v>0.41666666666666669</v>
      </c>
      <c r="C1505" s="2">
        <v>120778</v>
      </c>
      <c r="D1505" s="2">
        <v>121945</v>
      </c>
      <c r="E1505" s="2">
        <v>120762</v>
      </c>
      <c r="F1505" s="2">
        <v>121739</v>
      </c>
      <c r="G1505" s="2">
        <v>1029979</v>
      </c>
      <c r="H1505" s="2">
        <v>3152777</v>
      </c>
      <c r="I1505" s="2">
        <v>1</v>
      </c>
      <c r="K1505">
        <f t="shared" si="46"/>
        <v>961</v>
      </c>
      <c r="L1505">
        <f t="shared" si="47"/>
        <v>1183</v>
      </c>
    </row>
    <row r="1506" spans="1:12" x14ac:dyDescent="0.25">
      <c r="A1506" s="2" t="s">
        <v>171</v>
      </c>
      <c r="B1506" s="3">
        <v>0.45833333333333331</v>
      </c>
      <c r="C1506" s="2">
        <v>121739</v>
      </c>
      <c r="D1506" s="2">
        <v>122204</v>
      </c>
      <c r="E1506" s="2">
        <v>121655</v>
      </c>
      <c r="F1506" s="2">
        <v>121988</v>
      </c>
      <c r="G1506" s="2">
        <v>645802</v>
      </c>
      <c r="H1506" s="2">
        <v>2080541</v>
      </c>
      <c r="I1506" s="2">
        <v>1</v>
      </c>
      <c r="K1506">
        <f t="shared" si="46"/>
        <v>249</v>
      </c>
      <c r="L1506">
        <f t="shared" si="47"/>
        <v>549</v>
      </c>
    </row>
    <row r="1507" spans="1:12" x14ac:dyDescent="0.25">
      <c r="A1507" s="2" t="s">
        <v>171</v>
      </c>
      <c r="B1507" s="3">
        <v>0.5</v>
      </c>
      <c r="C1507" s="2">
        <v>121982</v>
      </c>
      <c r="D1507" s="2">
        <v>122157</v>
      </c>
      <c r="E1507" s="2">
        <v>121613</v>
      </c>
      <c r="F1507" s="2">
        <v>121618</v>
      </c>
      <c r="G1507" s="2">
        <v>418722</v>
      </c>
      <c r="H1507" s="2">
        <v>1388098</v>
      </c>
      <c r="I1507" s="2">
        <v>1</v>
      </c>
      <c r="K1507">
        <f t="shared" si="46"/>
        <v>-364</v>
      </c>
      <c r="L1507">
        <f t="shared" si="47"/>
        <v>544</v>
      </c>
    </row>
    <row r="1508" spans="1:12" x14ac:dyDescent="0.25">
      <c r="A1508" s="2" t="s">
        <v>171</v>
      </c>
      <c r="B1508" s="3">
        <v>0.54166666666666663</v>
      </c>
      <c r="C1508" s="2">
        <v>121618</v>
      </c>
      <c r="D1508" s="2">
        <v>121702</v>
      </c>
      <c r="E1508" s="2">
        <v>120878</v>
      </c>
      <c r="F1508" s="2">
        <v>120942</v>
      </c>
      <c r="G1508" s="2">
        <v>489365</v>
      </c>
      <c r="H1508" s="2">
        <v>1679076</v>
      </c>
      <c r="I1508" s="2">
        <v>1</v>
      </c>
      <c r="K1508">
        <f t="shared" si="46"/>
        <v>-676</v>
      </c>
      <c r="L1508">
        <f t="shared" si="47"/>
        <v>824</v>
      </c>
    </row>
    <row r="1509" spans="1:12" x14ac:dyDescent="0.25">
      <c r="A1509" s="2" t="s">
        <v>171</v>
      </c>
      <c r="B1509" s="3">
        <v>0.58333333333333337</v>
      </c>
      <c r="C1509" s="2">
        <v>120947</v>
      </c>
      <c r="D1509" s="2">
        <v>121285</v>
      </c>
      <c r="E1509" s="2">
        <v>120852</v>
      </c>
      <c r="F1509" s="2">
        <v>121200</v>
      </c>
      <c r="G1509" s="2">
        <v>371611</v>
      </c>
      <c r="H1509" s="2">
        <v>1323288</v>
      </c>
      <c r="I1509" s="2">
        <v>1</v>
      </c>
      <c r="K1509">
        <f t="shared" si="46"/>
        <v>253</v>
      </c>
      <c r="L1509">
        <f t="shared" si="47"/>
        <v>433</v>
      </c>
    </row>
    <row r="1510" spans="1:12" x14ac:dyDescent="0.25">
      <c r="A1510" s="2" t="s">
        <v>171</v>
      </c>
      <c r="B1510" s="3">
        <v>0.625</v>
      </c>
      <c r="C1510" s="2">
        <v>121206</v>
      </c>
      <c r="D1510" s="2">
        <v>121348</v>
      </c>
      <c r="E1510" s="2">
        <v>120905</v>
      </c>
      <c r="F1510" s="2">
        <v>121116</v>
      </c>
      <c r="G1510" s="2">
        <v>408740</v>
      </c>
      <c r="H1510" s="2">
        <v>1580458</v>
      </c>
      <c r="I1510" s="2">
        <v>1</v>
      </c>
      <c r="K1510">
        <f t="shared" si="46"/>
        <v>-90</v>
      </c>
      <c r="L1510">
        <f t="shared" si="47"/>
        <v>443</v>
      </c>
    </row>
    <row r="1511" spans="1:12" x14ac:dyDescent="0.25">
      <c r="A1511" s="2" t="s">
        <v>171</v>
      </c>
      <c r="B1511" s="3">
        <v>0.66666666666666663</v>
      </c>
      <c r="C1511" s="2">
        <v>121116</v>
      </c>
      <c r="D1511" s="2">
        <v>121507</v>
      </c>
      <c r="E1511" s="2">
        <v>121053</v>
      </c>
      <c r="F1511" s="2">
        <v>121232</v>
      </c>
      <c r="G1511" s="2">
        <v>364950</v>
      </c>
      <c r="H1511" s="2">
        <v>1347802</v>
      </c>
      <c r="I1511" s="2">
        <v>1</v>
      </c>
      <c r="K1511">
        <f t="shared" si="46"/>
        <v>116</v>
      </c>
      <c r="L1511">
        <f t="shared" si="47"/>
        <v>454</v>
      </c>
    </row>
    <row r="1512" spans="1:12" x14ac:dyDescent="0.25">
      <c r="A1512" s="2" t="s">
        <v>171</v>
      </c>
      <c r="B1512" s="3">
        <v>0.70833333333333337</v>
      </c>
      <c r="C1512" s="2">
        <v>121227</v>
      </c>
      <c r="D1512" s="2">
        <v>121359</v>
      </c>
      <c r="E1512" s="2">
        <v>121105</v>
      </c>
      <c r="F1512" s="2">
        <v>121269</v>
      </c>
      <c r="G1512" s="2">
        <v>175992</v>
      </c>
      <c r="H1512" s="2">
        <v>635599</v>
      </c>
      <c r="I1512" s="2">
        <v>1</v>
      </c>
      <c r="K1512">
        <f t="shared" si="46"/>
        <v>42</v>
      </c>
      <c r="L1512">
        <f t="shared" si="47"/>
        <v>254</v>
      </c>
    </row>
    <row r="1513" spans="1:12" x14ac:dyDescent="0.25">
      <c r="A1513" s="2" t="s">
        <v>172</v>
      </c>
      <c r="B1513" s="3">
        <v>0.375</v>
      </c>
      <c r="C1513" s="2">
        <v>122046</v>
      </c>
      <c r="D1513" s="2">
        <v>122093</v>
      </c>
      <c r="E1513" s="2">
        <v>121623</v>
      </c>
      <c r="F1513" s="2">
        <v>121813</v>
      </c>
      <c r="G1513" s="2">
        <v>503974</v>
      </c>
      <c r="H1513" s="2">
        <v>1331743</v>
      </c>
      <c r="I1513" s="2">
        <v>1</v>
      </c>
      <c r="K1513">
        <f t="shared" si="46"/>
        <v>-233</v>
      </c>
      <c r="L1513">
        <f t="shared" si="47"/>
        <v>470</v>
      </c>
    </row>
    <row r="1514" spans="1:12" x14ac:dyDescent="0.25">
      <c r="A1514" s="2" t="s">
        <v>172</v>
      </c>
      <c r="B1514" s="3">
        <v>0.41666666666666669</v>
      </c>
      <c r="C1514" s="2">
        <v>121819</v>
      </c>
      <c r="D1514" s="2">
        <v>122352</v>
      </c>
      <c r="E1514" s="2">
        <v>121454</v>
      </c>
      <c r="F1514" s="2">
        <v>121734</v>
      </c>
      <c r="G1514" s="2">
        <v>1110032</v>
      </c>
      <c r="H1514" s="2">
        <v>3269225</v>
      </c>
      <c r="I1514" s="2">
        <v>1</v>
      </c>
      <c r="K1514">
        <f t="shared" si="46"/>
        <v>-85</v>
      </c>
      <c r="L1514">
        <f t="shared" si="47"/>
        <v>898</v>
      </c>
    </row>
    <row r="1515" spans="1:12" x14ac:dyDescent="0.25">
      <c r="A1515" s="2" t="s">
        <v>172</v>
      </c>
      <c r="B1515" s="3">
        <v>0.45833333333333331</v>
      </c>
      <c r="C1515" s="2">
        <v>121734</v>
      </c>
      <c r="D1515" s="2">
        <v>121982</v>
      </c>
      <c r="E1515" s="2">
        <v>121290</v>
      </c>
      <c r="F1515" s="2">
        <v>121517</v>
      </c>
      <c r="G1515" s="2">
        <v>813278</v>
      </c>
      <c r="H1515" s="2">
        <v>2567873</v>
      </c>
      <c r="I1515" s="2">
        <v>1</v>
      </c>
      <c r="K1515">
        <f t="shared" si="46"/>
        <v>-217</v>
      </c>
      <c r="L1515">
        <f t="shared" si="47"/>
        <v>692</v>
      </c>
    </row>
    <row r="1516" spans="1:12" x14ac:dyDescent="0.25">
      <c r="A1516" s="2" t="s">
        <v>172</v>
      </c>
      <c r="B1516" s="3">
        <v>0.5</v>
      </c>
      <c r="C1516" s="2">
        <v>121517</v>
      </c>
      <c r="D1516" s="2">
        <v>121523</v>
      </c>
      <c r="E1516" s="2">
        <v>120921</v>
      </c>
      <c r="F1516" s="2">
        <v>121296</v>
      </c>
      <c r="G1516" s="2">
        <v>527633</v>
      </c>
      <c r="H1516" s="2">
        <v>1687410</v>
      </c>
      <c r="I1516" s="2">
        <v>1</v>
      </c>
      <c r="K1516">
        <f t="shared" si="46"/>
        <v>-221</v>
      </c>
      <c r="L1516">
        <f t="shared" si="47"/>
        <v>602</v>
      </c>
    </row>
    <row r="1517" spans="1:12" x14ac:dyDescent="0.25">
      <c r="A1517" s="2" t="s">
        <v>172</v>
      </c>
      <c r="B1517" s="3">
        <v>0.54166666666666663</v>
      </c>
      <c r="C1517" s="2">
        <v>121296</v>
      </c>
      <c r="D1517" s="2">
        <v>121544</v>
      </c>
      <c r="E1517" s="2">
        <v>121132</v>
      </c>
      <c r="F1517" s="2">
        <v>121539</v>
      </c>
      <c r="G1517" s="2">
        <v>365048</v>
      </c>
      <c r="H1517" s="2">
        <v>1159874</v>
      </c>
      <c r="I1517" s="2">
        <v>1</v>
      </c>
      <c r="K1517">
        <f t="shared" si="46"/>
        <v>243</v>
      </c>
      <c r="L1517">
        <f t="shared" si="47"/>
        <v>412</v>
      </c>
    </row>
    <row r="1518" spans="1:12" x14ac:dyDescent="0.25">
      <c r="A1518" s="2" t="s">
        <v>172</v>
      </c>
      <c r="B1518" s="3">
        <v>0.58333333333333337</v>
      </c>
      <c r="C1518" s="2">
        <v>121533</v>
      </c>
      <c r="D1518" s="2">
        <v>121782</v>
      </c>
      <c r="E1518" s="2">
        <v>121491</v>
      </c>
      <c r="F1518" s="2">
        <v>121544</v>
      </c>
      <c r="G1518" s="2">
        <v>357376</v>
      </c>
      <c r="H1518" s="2">
        <v>1186822</v>
      </c>
      <c r="I1518" s="2">
        <v>1</v>
      </c>
      <c r="K1518">
        <f t="shared" si="46"/>
        <v>11</v>
      </c>
      <c r="L1518">
        <f t="shared" si="47"/>
        <v>291</v>
      </c>
    </row>
    <row r="1519" spans="1:12" x14ac:dyDescent="0.25">
      <c r="A1519" s="2" t="s">
        <v>172</v>
      </c>
      <c r="B1519" s="3">
        <v>0.625</v>
      </c>
      <c r="C1519" s="2">
        <v>121539</v>
      </c>
      <c r="D1519" s="2">
        <v>121597</v>
      </c>
      <c r="E1519" s="2">
        <v>121285</v>
      </c>
      <c r="F1519" s="2">
        <v>121570</v>
      </c>
      <c r="G1519" s="2">
        <v>328245</v>
      </c>
      <c r="H1519" s="2">
        <v>1127700</v>
      </c>
      <c r="I1519" s="2">
        <v>1</v>
      </c>
      <c r="K1519">
        <f t="shared" si="46"/>
        <v>31</v>
      </c>
      <c r="L1519">
        <f t="shared" si="47"/>
        <v>312</v>
      </c>
    </row>
    <row r="1520" spans="1:12" x14ac:dyDescent="0.25">
      <c r="A1520" s="2" t="s">
        <v>172</v>
      </c>
      <c r="B1520" s="3">
        <v>0.66666666666666663</v>
      </c>
      <c r="C1520" s="2">
        <v>121576</v>
      </c>
      <c r="D1520" s="2">
        <v>121845</v>
      </c>
      <c r="E1520" s="2">
        <v>121539</v>
      </c>
      <c r="F1520" s="2">
        <v>121797</v>
      </c>
      <c r="G1520" s="2">
        <v>276158</v>
      </c>
      <c r="H1520" s="2">
        <v>1007404</v>
      </c>
      <c r="I1520" s="2">
        <v>1</v>
      </c>
      <c r="K1520">
        <f t="shared" si="46"/>
        <v>221</v>
      </c>
      <c r="L1520">
        <f t="shared" si="47"/>
        <v>306</v>
      </c>
    </row>
    <row r="1521" spans="1:12" x14ac:dyDescent="0.25">
      <c r="A1521" s="2" t="s">
        <v>172</v>
      </c>
      <c r="B1521" s="3">
        <v>0.70833333333333337</v>
      </c>
      <c r="C1521" s="2">
        <v>121797</v>
      </c>
      <c r="D1521" s="2">
        <v>121840</v>
      </c>
      <c r="E1521" s="2">
        <v>121602</v>
      </c>
      <c r="F1521" s="2">
        <v>121665</v>
      </c>
      <c r="G1521" s="2">
        <v>136400</v>
      </c>
      <c r="H1521" s="2">
        <v>501418</v>
      </c>
      <c r="I1521" s="2">
        <v>1</v>
      </c>
      <c r="K1521">
        <f t="shared" si="46"/>
        <v>-132</v>
      </c>
      <c r="L1521">
        <f t="shared" si="47"/>
        <v>238</v>
      </c>
    </row>
    <row r="1522" spans="1:12" x14ac:dyDescent="0.25">
      <c r="A1522" s="2" t="s">
        <v>173</v>
      </c>
      <c r="B1522" s="3">
        <v>0.375</v>
      </c>
      <c r="C1522" s="2">
        <v>121343</v>
      </c>
      <c r="D1522" s="2">
        <v>122225</v>
      </c>
      <c r="E1522" s="2">
        <v>121343</v>
      </c>
      <c r="F1522" s="2">
        <v>122051</v>
      </c>
      <c r="G1522" s="2">
        <v>698148</v>
      </c>
      <c r="H1522" s="2">
        <v>1851908</v>
      </c>
      <c r="I1522" s="2">
        <v>1</v>
      </c>
      <c r="K1522">
        <f t="shared" si="46"/>
        <v>708</v>
      </c>
      <c r="L1522">
        <f t="shared" si="47"/>
        <v>882</v>
      </c>
    </row>
    <row r="1523" spans="1:12" x14ac:dyDescent="0.25">
      <c r="A1523" s="2" t="s">
        <v>173</v>
      </c>
      <c r="B1523" s="3">
        <v>0.41666666666666669</v>
      </c>
      <c r="C1523" s="2">
        <v>122051</v>
      </c>
      <c r="D1523" s="2">
        <v>122394</v>
      </c>
      <c r="E1523" s="2">
        <v>121396</v>
      </c>
      <c r="F1523" s="2">
        <v>121819</v>
      </c>
      <c r="G1523" s="2">
        <v>948090</v>
      </c>
      <c r="H1523" s="2">
        <v>3003909</v>
      </c>
      <c r="I1523" s="2">
        <v>1</v>
      </c>
      <c r="K1523">
        <f t="shared" si="46"/>
        <v>-232</v>
      </c>
      <c r="L1523">
        <f t="shared" si="47"/>
        <v>998</v>
      </c>
    </row>
    <row r="1524" spans="1:12" x14ac:dyDescent="0.25">
      <c r="A1524" s="2" t="s">
        <v>173</v>
      </c>
      <c r="B1524" s="3">
        <v>0.45833333333333331</v>
      </c>
      <c r="C1524" s="2">
        <v>121819</v>
      </c>
      <c r="D1524" s="2">
        <v>121903</v>
      </c>
      <c r="E1524" s="2">
        <v>120683</v>
      </c>
      <c r="F1524" s="2">
        <v>121084</v>
      </c>
      <c r="G1524" s="2">
        <v>1160624</v>
      </c>
      <c r="H1524" s="2">
        <v>3544574</v>
      </c>
      <c r="I1524" s="2">
        <v>1</v>
      </c>
      <c r="K1524">
        <f t="shared" si="46"/>
        <v>-735</v>
      </c>
      <c r="L1524">
        <f t="shared" si="47"/>
        <v>1220</v>
      </c>
    </row>
    <row r="1525" spans="1:12" x14ac:dyDescent="0.25">
      <c r="A1525" s="2" t="s">
        <v>173</v>
      </c>
      <c r="B1525" s="3">
        <v>0.5</v>
      </c>
      <c r="C1525" s="2">
        <v>121084</v>
      </c>
      <c r="D1525" s="2">
        <v>121111</v>
      </c>
      <c r="E1525" s="2">
        <v>120091</v>
      </c>
      <c r="F1525" s="2">
        <v>120324</v>
      </c>
      <c r="G1525" s="2">
        <v>594710</v>
      </c>
      <c r="H1525" s="2">
        <v>2018115</v>
      </c>
      <c r="I1525" s="2">
        <v>1</v>
      </c>
      <c r="K1525">
        <f t="shared" si="46"/>
        <v>-760</v>
      </c>
      <c r="L1525">
        <f t="shared" si="47"/>
        <v>1020</v>
      </c>
    </row>
    <row r="1526" spans="1:12" x14ac:dyDescent="0.25">
      <c r="A1526" s="2" t="s">
        <v>173</v>
      </c>
      <c r="B1526" s="3">
        <v>0.54166666666666663</v>
      </c>
      <c r="C1526" s="2">
        <v>120318</v>
      </c>
      <c r="D1526" s="2">
        <v>120450</v>
      </c>
      <c r="E1526" s="2">
        <v>119991</v>
      </c>
      <c r="F1526" s="2">
        <v>120445</v>
      </c>
      <c r="G1526" s="2">
        <v>392998</v>
      </c>
      <c r="H1526" s="2">
        <v>1359921</v>
      </c>
      <c r="I1526" s="2">
        <v>1</v>
      </c>
      <c r="K1526">
        <f t="shared" si="46"/>
        <v>127</v>
      </c>
      <c r="L1526">
        <f t="shared" si="47"/>
        <v>459</v>
      </c>
    </row>
    <row r="1527" spans="1:12" x14ac:dyDescent="0.25">
      <c r="A1527" s="2" t="s">
        <v>173</v>
      </c>
      <c r="B1527" s="3">
        <v>0.58333333333333337</v>
      </c>
      <c r="C1527" s="2">
        <v>120445</v>
      </c>
      <c r="D1527" s="2">
        <v>120667</v>
      </c>
      <c r="E1527" s="2">
        <v>120144</v>
      </c>
      <c r="F1527" s="2">
        <v>120287</v>
      </c>
      <c r="G1527" s="2">
        <v>367050</v>
      </c>
      <c r="H1527" s="2">
        <v>1257167</v>
      </c>
      <c r="I1527" s="2">
        <v>1</v>
      </c>
      <c r="K1527">
        <f t="shared" si="46"/>
        <v>-158</v>
      </c>
      <c r="L1527">
        <f t="shared" si="47"/>
        <v>523</v>
      </c>
    </row>
    <row r="1528" spans="1:12" x14ac:dyDescent="0.25">
      <c r="A1528" s="2" t="s">
        <v>173</v>
      </c>
      <c r="B1528" s="3">
        <v>0.625</v>
      </c>
      <c r="C1528" s="2">
        <v>120281</v>
      </c>
      <c r="D1528" s="2">
        <v>120472</v>
      </c>
      <c r="E1528" s="2">
        <v>120197</v>
      </c>
      <c r="F1528" s="2">
        <v>120456</v>
      </c>
      <c r="G1528" s="2">
        <v>325537</v>
      </c>
      <c r="H1528" s="2">
        <v>1140944</v>
      </c>
      <c r="I1528" s="2">
        <v>1</v>
      </c>
      <c r="K1528">
        <f t="shared" si="46"/>
        <v>175</v>
      </c>
      <c r="L1528">
        <f t="shared" si="47"/>
        <v>275</v>
      </c>
    </row>
    <row r="1529" spans="1:12" x14ac:dyDescent="0.25">
      <c r="A1529" s="2" t="s">
        <v>173</v>
      </c>
      <c r="B1529" s="3">
        <v>0.66666666666666663</v>
      </c>
      <c r="C1529" s="2">
        <v>120456</v>
      </c>
      <c r="D1529" s="2">
        <v>120614</v>
      </c>
      <c r="E1529" s="2">
        <v>120271</v>
      </c>
      <c r="F1529" s="2">
        <v>120487</v>
      </c>
      <c r="G1529" s="2">
        <v>345094</v>
      </c>
      <c r="H1529" s="2">
        <v>1298619</v>
      </c>
      <c r="I1529" s="2">
        <v>1</v>
      </c>
      <c r="K1529">
        <f t="shared" si="46"/>
        <v>31</v>
      </c>
      <c r="L1529">
        <f t="shared" si="47"/>
        <v>343</v>
      </c>
    </row>
    <row r="1530" spans="1:12" x14ac:dyDescent="0.25">
      <c r="A1530" s="2" t="s">
        <v>173</v>
      </c>
      <c r="B1530" s="3">
        <v>0.70833333333333337</v>
      </c>
      <c r="C1530" s="2">
        <v>120487</v>
      </c>
      <c r="D1530" s="2">
        <v>120593</v>
      </c>
      <c r="E1530" s="2">
        <v>120239</v>
      </c>
      <c r="F1530" s="2">
        <v>120593</v>
      </c>
      <c r="G1530" s="2">
        <v>156176</v>
      </c>
      <c r="H1530" s="2">
        <v>505832</v>
      </c>
      <c r="I1530" s="2">
        <v>1</v>
      </c>
      <c r="K1530">
        <f t="shared" si="46"/>
        <v>106</v>
      </c>
      <c r="L1530">
        <f t="shared" si="47"/>
        <v>354</v>
      </c>
    </row>
    <row r="1531" spans="1:12" x14ac:dyDescent="0.25">
      <c r="A1531" s="2" t="s">
        <v>174</v>
      </c>
      <c r="B1531" s="3">
        <v>0.375</v>
      </c>
      <c r="C1531" s="2">
        <v>119827</v>
      </c>
      <c r="D1531" s="2">
        <v>119896</v>
      </c>
      <c r="E1531" s="2">
        <v>119521</v>
      </c>
      <c r="F1531" s="2">
        <v>119853</v>
      </c>
      <c r="G1531" s="2">
        <v>493935</v>
      </c>
      <c r="H1531" s="2">
        <v>1337837</v>
      </c>
      <c r="I1531" s="2">
        <v>1</v>
      </c>
      <c r="K1531">
        <f t="shared" si="46"/>
        <v>26</v>
      </c>
      <c r="L1531">
        <f t="shared" si="47"/>
        <v>375</v>
      </c>
    </row>
    <row r="1532" spans="1:12" x14ac:dyDescent="0.25">
      <c r="A1532" s="2" t="s">
        <v>174</v>
      </c>
      <c r="B1532" s="3">
        <v>0.41666666666666669</v>
      </c>
      <c r="C1532" s="2">
        <v>119853</v>
      </c>
      <c r="D1532" s="2">
        <v>120524</v>
      </c>
      <c r="E1532" s="2">
        <v>119663</v>
      </c>
      <c r="F1532" s="2">
        <v>120339</v>
      </c>
      <c r="G1532" s="2">
        <v>901376</v>
      </c>
      <c r="H1532" s="2">
        <v>2738504</v>
      </c>
      <c r="I1532" s="2">
        <v>1</v>
      </c>
      <c r="K1532">
        <f t="shared" si="46"/>
        <v>486</v>
      </c>
      <c r="L1532">
        <f t="shared" si="47"/>
        <v>861</v>
      </c>
    </row>
    <row r="1533" spans="1:12" x14ac:dyDescent="0.25">
      <c r="A1533" s="2" t="s">
        <v>174</v>
      </c>
      <c r="B1533" s="3">
        <v>0.45833333333333331</v>
      </c>
      <c r="C1533" s="2">
        <v>120339</v>
      </c>
      <c r="D1533" s="2">
        <v>120989</v>
      </c>
      <c r="E1533" s="2">
        <v>120302</v>
      </c>
      <c r="F1533" s="2">
        <v>120741</v>
      </c>
      <c r="G1533" s="2">
        <v>653591</v>
      </c>
      <c r="H1533" s="2">
        <v>2093491</v>
      </c>
      <c r="I1533" s="2">
        <v>1</v>
      </c>
      <c r="K1533">
        <f t="shared" si="46"/>
        <v>402</v>
      </c>
      <c r="L1533">
        <f t="shared" si="47"/>
        <v>687</v>
      </c>
    </row>
    <row r="1534" spans="1:12" x14ac:dyDescent="0.25">
      <c r="A1534" s="2" t="s">
        <v>174</v>
      </c>
      <c r="B1534" s="3">
        <v>0.5</v>
      </c>
      <c r="C1534" s="2">
        <v>120736</v>
      </c>
      <c r="D1534" s="2">
        <v>121047</v>
      </c>
      <c r="E1534" s="2">
        <v>120625</v>
      </c>
      <c r="F1534" s="2">
        <v>121010</v>
      </c>
      <c r="G1534" s="2">
        <v>452975</v>
      </c>
      <c r="H1534" s="2">
        <v>1392253</v>
      </c>
      <c r="I1534" s="2">
        <v>1</v>
      </c>
      <c r="K1534">
        <f t="shared" si="46"/>
        <v>274</v>
      </c>
      <c r="L1534">
        <f t="shared" si="47"/>
        <v>422</v>
      </c>
    </row>
    <row r="1535" spans="1:12" x14ac:dyDescent="0.25">
      <c r="A1535" s="2" t="s">
        <v>174</v>
      </c>
      <c r="B1535" s="3">
        <v>0.54166666666666663</v>
      </c>
      <c r="C1535" s="2">
        <v>121005</v>
      </c>
      <c r="D1535" s="2">
        <v>121153</v>
      </c>
      <c r="E1535" s="2">
        <v>120757</v>
      </c>
      <c r="F1535" s="2">
        <v>121063</v>
      </c>
      <c r="G1535" s="2">
        <v>362582</v>
      </c>
      <c r="H1535" s="2">
        <v>1190297</v>
      </c>
      <c r="I1535" s="2">
        <v>1</v>
      </c>
      <c r="K1535">
        <f t="shared" si="46"/>
        <v>58</v>
      </c>
      <c r="L1535">
        <f t="shared" si="47"/>
        <v>396</v>
      </c>
    </row>
    <row r="1536" spans="1:12" x14ac:dyDescent="0.25">
      <c r="A1536" s="2" t="s">
        <v>174</v>
      </c>
      <c r="B1536" s="3">
        <v>0.58333333333333337</v>
      </c>
      <c r="C1536" s="2">
        <v>121063</v>
      </c>
      <c r="D1536" s="2">
        <v>121412</v>
      </c>
      <c r="E1536" s="2">
        <v>121063</v>
      </c>
      <c r="F1536" s="2">
        <v>121237</v>
      </c>
      <c r="G1536" s="2">
        <v>368135</v>
      </c>
      <c r="H1536" s="2">
        <v>1230147</v>
      </c>
      <c r="I1536" s="2">
        <v>1</v>
      </c>
      <c r="K1536">
        <f t="shared" si="46"/>
        <v>174</v>
      </c>
      <c r="L1536">
        <f t="shared" si="47"/>
        <v>349</v>
      </c>
    </row>
    <row r="1537" spans="1:12" x14ac:dyDescent="0.25">
      <c r="A1537" s="2" t="s">
        <v>174</v>
      </c>
      <c r="B1537" s="3">
        <v>0.625</v>
      </c>
      <c r="C1537" s="2">
        <v>121232</v>
      </c>
      <c r="D1537" s="2">
        <v>121264</v>
      </c>
      <c r="E1537" s="2">
        <v>120931</v>
      </c>
      <c r="F1537" s="2">
        <v>121063</v>
      </c>
      <c r="G1537" s="2">
        <v>349330</v>
      </c>
      <c r="H1537" s="2">
        <v>1160139</v>
      </c>
      <c r="I1537" s="2">
        <v>1</v>
      </c>
      <c r="K1537">
        <f t="shared" si="46"/>
        <v>-169</v>
      </c>
      <c r="L1537">
        <f t="shared" si="47"/>
        <v>333</v>
      </c>
    </row>
    <row r="1538" spans="1:12" x14ac:dyDescent="0.25">
      <c r="A1538" s="2" t="s">
        <v>174</v>
      </c>
      <c r="B1538" s="3">
        <v>0.66666666666666663</v>
      </c>
      <c r="C1538" s="2">
        <v>121058</v>
      </c>
      <c r="D1538" s="2">
        <v>121190</v>
      </c>
      <c r="E1538" s="2">
        <v>120324</v>
      </c>
      <c r="F1538" s="2">
        <v>120339</v>
      </c>
      <c r="G1538" s="2">
        <v>477608</v>
      </c>
      <c r="H1538" s="2">
        <v>1727561</v>
      </c>
      <c r="I1538" s="2">
        <v>1</v>
      </c>
      <c r="K1538">
        <f t="shared" si="46"/>
        <v>-719</v>
      </c>
      <c r="L1538">
        <f t="shared" si="47"/>
        <v>866</v>
      </c>
    </row>
    <row r="1539" spans="1:12" x14ac:dyDescent="0.25">
      <c r="A1539" s="2" t="s">
        <v>174</v>
      </c>
      <c r="B1539" s="3">
        <v>0.70833333333333337</v>
      </c>
      <c r="C1539" s="2">
        <v>120339</v>
      </c>
      <c r="D1539" s="2">
        <v>120672</v>
      </c>
      <c r="E1539" s="2">
        <v>120324</v>
      </c>
      <c r="F1539" s="2">
        <v>120672</v>
      </c>
      <c r="G1539" s="2">
        <v>159858</v>
      </c>
      <c r="H1539" s="2">
        <v>563410</v>
      </c>
      <c r="I1539" s="2">
        <v>1</v>
      </c>
      <c r="K1539">
        <f t="shared" ref="K1539:K1602" si="48">F1539-C1539</f>
        <v>333</v>
      </c>
      <c r="L1539">
        <f t="shared" ref="L1539:L1602" si="49">D1539-E1539</f>
        <v>348</v>
      </c>
    </row>
    <row r="1540" spans="1:12" x14ac:dyDescent="0.25">
      <c r="A1540" s="2" t="s">
        <v>175</v>
      </c>
      <c r="B1540" s="3">
        <v>0.375</v>
      </c>
      <c r="C1540" s="2">
        <v>120857</v>
      </c>
      <c r="D1540" s="2">
        <v>121010</v>
      </c>
      <c r="E1540" s="2">
        <v>120466</v>
      </c>
      <c r="F1540" s="2">
        <v>120551</v>
      </c>
      <c r="G1540" s="2">
        <v>509638</v>
      </c>
      <c r="H1540" s="2">
        <v>1409929</v>
      </c>
      <c r="I1540" s="2">
        <v>1</v>
      </c>
      <c r="K1540">
        <f t="shared" si="48"/>
        <v>-306</v>
      </c>
      <c r="L1540">
        <f t="shared" si="49"/>
        <v>544</v>
      </c>
    </row>
    <row r="1541" spans="1:12" x14ac:dyDescent="0.25">
      <c r="A1541" s="2" t="s">
        <v>175</v>
      </c>
      <c r="B1541" s="3">
        <v>0.41666666666666669</v>
      </c>
      <c r="C1541" s="2">
        <v>120545</v>
      </c>
      <c r="D1541" s="2">
        <v>120952</v>
      </c>
      <c r="E1541" s="2">
        <v>119647</v>
      </c>
      <c r="F1541" s="2">
        <v>119743</v>
      </c>
      <c r="G1541" s="2">
        <v>1120697</v>
      </c>
      <c r="H1541" s="2">
        <v>3524050</v>
      </c>
      <c r="I1541" s="2">
        <v>1</v>
      </c>
      <c r="K1541">
        <f t="shared" si="48"/>
        <v>-802</v>
      </c>
      <c r="L1541">
        <f t="shared" si="49"/>
        <v>1305</v>
      </c>
    </row>
    <row r="1542" spans="1:12" x14ac:dyDescent="0.25">
      <c r="A1542" s="2" t="s">
        <v>175</v>
      </c>
      <c r="B1542" s="3">
        <v>0.45833333333333331</v>
      </c>
      <c r="C1542" s="2">
        <v>119743</v>
      </c>
      <c r="D1542" s="2">
        <v>119922</v>
      </c>
      <c r="E1542" s="2">
        <v>119088</v>
      </c>
      <c r="F1542" s="2">
        <v>119547</v>
      </c>
      <c r="G1542" s="2">
        <v>842698</v>
      </c>
      <c r="H1542" s="2">
        <v>2755612</v>
      </c>
      <c r="I1542" s="2">
        <v>1</v>
      </c>
      <c r="K1542">
        <f t="shared" si="48"/>
        <v>-196</v>
      </c>
      <c r="L1542">
        <f t="shared" si="49"/>
        <v>834</v>
      </c>
    </row>
    <row r="1543" spans="1:12" x14ac:dyDescent="0.25">
      <c r="A1543" s="2" t="s">
        <v>175</v>
      </c>
      <c r="B1543" s="3">
        <v>0.5</v>
      </c>
      <c r="C1543" s="2">
        <v>119542</v>
      </c>
      <c r="D1543" s="2">
        <v>119610</v>
      </c>
      <c r="E1543" s="2">
        <v>118881</v>
      </c>
      <c r="F1543" s="2">
        <v>118903</v>
      </c>
      <c r="G1543" s="2">
        <v>589486</v>
      </c>
      <c r="H1543" s="2">
        <v>1920894</v>
      </c>
      <c r="I1543" s="2">
        <v>1</v>
      </c>
      <c r="K1543">
        <f t="shared" si="48"/>
        <v>-639</v>
      </c>
      <c r="L1543">
        <f t="shared" si="49"/>
        <v>729</v>
      </c>
    </row>
    <row r="1544" spans="1:12" x14ac:dyDescent="0.25">
      <c r="A1544" s="2" t="s">
        <v>175</v>
      </c>
      <c r="B1544" s="3">
        <v>0.54166666666666663</v>
      </c>
      <c r="C1544" s="2">
        <v>118908</v>
      </c>
      <c r="D1544" s="2">
        <v>119014</v>
      </c>
      <c r="E1544" s="2">
        <v>118353</v>
      </c>
      <c r="F1544" s="2">
        <v>118438</v>
      </c>
      <c r="G1544" s="2">
        <v>460298</v>
      </c>
      <c r="H1544" s="2">
        <v>1571942</v>
      </c>
      <c r="I1544" s="2">
        <v>1</v>
      </c>
      <c r="K1544">
        <f t="shared" si="48"/>
        <v>-470</v>
      </c>
      <c r="L1544">
        <f t="shared" si="49"/>
        <v>661</v>
      </c>
    </row>
    <row r="1545" spans="1:12" x14ac:dyDescent="0.25">
      <c r="A1545" s="2" t="s">
        <v>175</v>
      </c>
      <c r="B1545" s="3">
        <v>0.58333333333333337</v>
      </c>
      <c r="C1545" s="2">
        <v>118443</v>
      </c>
      <c r="D1545" s="2">
        <v>118443</v>
      </c>
      <c r="E1545" s="2">
        <v>117968</v>
      </c>
      <c r="F1545" s="2">
        <v>118232</v>
      </c>
      <c r="G1545" s="2">
        <v>488507</v>
      </c>
      <c r="H1545" s="2">
        <v>1765243</v>
      </c>
      <c r="I1545" s="2">
        <v>1</v>
      </c>
      <c r="K1545">
        <f t="shared" si="48"/>
        <v>-211</v>
      </c>
      <c r="L1545">
        <f t="shared" si="49"/>
        <v>475</v>
      </c>
    </row>
    <row r="1546" spans="1:12" x14ac:dyDescent="0.25">
      <c r="A1546" s="2" t="s">
        <v>175</v>
      </c>
      <c r="B1546" s="3">
        <v>0.625</v>
      </c>
      <c r="C1546" s="2">
        <v>118232</v>
      </c>
      <c r="D1546" s="2">
        <v>118475</v>
      </c>
      <c r="E1546" s="2">
        <v>118184</v>
      </c>
      <c r="F1546" s="2">
        <v>118279</v>
      </c>
      <c r="G1546" s="2">
        <v>446069</v>
      </c>
      <c r="H1546" s="2">
        <v>1570121</v>
      </c>
      <c r="I1546" s="2">
        <v>1</v>
      </c>
      <c r="K1546">
        <f t="shared" si="48"/>
        <v>47</v>
      </c>
      <c r="L1546">
        <f t="shared" si="49"/>
        <v>291</v>
      </c>
    </row>
    <row r="1547" spans="1:12" x14ac:dyDescent="0.25">
      <c r="A1547" s="2" t="s">
        <v>175</v>
      </c>
      <c r="B1547" s="3">
        <v>0.66666666666666663</v>
      </c>
      <c r="C1547" s="2">
        <v>118279</v>
      </c>
      <c r="D1547" s="2">
        <v>118644</v>
      </c>
      <c r="E1547" s="2">
        <v>118121</v>
      </c>
      <c r="F1547" s="2">
        <v>118237</v>
      </c>
      <c r="G1547" s="2">
        <v>464715</v>
      </c>
      <c r="H1547" s="2">
        <v>1631958</v>
      </c>
      <c r="I1547" s="2">
        <v>1</v>
      </c>
      <c r="K1547">
        <f t="shared" si="48"/>
        <v>-42</v>
      </c>
      <c r="L1547">
        <f t="shared" si="49"/>
        <v>523</v>
      </c>
    </row>
    <row r="1548" spans="1:12" x14ac:dyDescent="0.25">
      <c r="A1548" s="2" t="s">
        <v>175</v>
      </c>
      <c r="B1548" s="3">
        <v>0.70833333333333337</v>
      </c>
      <c r="C1548" s="2">
        <v>118237</v>
      </c>
      <c r="D1548" s="2">
        <v>118322</v>
      </c>
      <c r="E1548" s="2">
        <v>117994</v>
      </c>
      <c r="F1548" s="2">
        <v>117994</v>
      </c>
      <c r="G1548" s="2">
        <v>150773</v>
      </c>
      <c r="H1548" s="2">
        <v>532717</v>
      </c>
      <c r="I1548" s="2">
        <v>1</v>
      </c>
      <c r="K1548">
        <f t="shared" si="48"/>
        <v>-243</v>
      </c>
      <c r="L1548">
        <f t="shared" si="49"/>
        <v>328</v>
      </c>
    </row>
    <row r="1549" spans="1:12" x14ac:dyDescent="0.25">
      <c r="A1549" s="2" t="s">
        <v>176</v>
      </c>
      <c r="B1549" s="3">
        <v>0.375</v>
      </c>
      <c r="C1549" s="2">
        <v>118184</v>
      </c>
      <c r="D1549" s="2">
        <v>118924</v>
      </c>
      <c r="E1549" s="2">
        <v>118168</v>
      </c>
      <c r="F1549" s="2">
        <v>118728</v>
      </c>
      <c r="G1549" s="2">
        <v>733950</v>
      </c>
      <c r="H1549" s="2">
        <v>1869318</v>
      </c>
      <c r="I1549" s="2">
        <v>1</v>
      </c>
      <c r="K1549">
        <f t="shared" si="48"/>
        <v>544</v>
      </c>
      <c r="L1549">
        <f t="shared" si="49"/>
        <v>756</v>
      </c>
    </row>
    <row r="1550" spans="1:12" x14ac:dyDescent="0.25">
      <c r="A1550" s="2" t="s">
        <v>176</v>
      </c>
      <c r="B1550" s="3">
        <v>0.41666666666666669</v>
      </c>
      <c r="C1550" s="2">
        <v>118728</v>
      </c>
      <c r="D1550" s="2">
        <v>119278</v>
      </c>
      <c r="E1550" s="2">
        <v>117725</v>
      </c>
      <c r="F1550" s="2">
        <v>118739</v>
      </c>
      <c r="G1550" s="2">
        <v>1360057</v>
      </c>
      <c r="H1550" s="2">
        <v>3881327</v>
      </c>
      <c r="I1550" s="2">
        <v>1</v>
      </c>
      <c r="K1550">
        <f t="shared" si="48"/>
        <v>11</v>
      </c>
      <c r="L1550">
        <f t="shared" si="49"/>
        <v>1553</v>
      </c>
    </row>
    <row r="1551" spans="1:12" x14ac:dyDescent="0.25">
      <c r="A1551" s="2" t="s">
        <v>176</v>
      </c>
      <c r="B1551" s="3">
        <v>0.45833333333333331</v>
      </c>
      <c r="C1551" s="2">
        <v>118739</v>
      </c>
      <c r="D1551" s="2">
        <v>119315</v>
      </c>
      <c r="E1551" s="2">
        <v>118512</v>
      </c>
      <c r="F1551" s="2">
        <v>118744</v>
      </c>
      <c r="G1551" s="2">
        <v>1008576</v>
      </c>
      <c r="H1551" s="2">
        <v>3033455</v>
      </c>
      <c r="I1551" s="2">
        <v>1</v>
      </c>
      <c r="K1551">
        <f t="shared" si="48"/>
        <v>5</v>
      </c>
      <c r="L1551">
        <f t="shared" si="49"/>
        <v>803</v>
      </c>
    </row>
    <row r="1552" spans="1:12" x14ac:dyDescent="0.25">
      <c r="A1552" s="2" t="s">
        <v>176</v>
      </c>
      <c r="B1552" s="3">
        <v>0.5</v>
      </c>
      <c r="C1552" s="2">
        <v>118744</v>
      </c>
      <c r="D1552" s="2">
        <v>119093</v>
      </c>
      <c r="E1552" s="2">
        <v>118485</v>
      </c>
      <c r="F1552" s="2">
        <v>118929</v>
      </c>
      <c r="G1552" s="2">
        <v>618160</v>
      </c>
      <c r="H1552" s="2">
        <v>1820264</v>
      </c>
      <c r="I1552" s="2">
        <v>1</v>
      </c>
      <c r="K1552">
        <f t="shared" si="48"/>
        <v>185</v>
      </c>
      <c r="L1552">
        <f t="shared" si="49"/>
        <v>608</v>
      </c>
    </row>
    <row r="1553" spans="1:12" x14ac:dyDescent="0.25">
      <c r="A1553" s="2" t="s">
        <v>176</v>
      </c>
      <c r="B1553" s="3">
        <v>0.54166666666666663</v>
      </c>
      <c r="C1553" s="2">
        <v>118934</v>
      </c>
      <c r="D1553" s="2">
        <v>119029</v>
      </c>
      <c r="E1553" s="2">
        <v>118438</v>
      </c>
      <c r="F1553" s="2">
        <v>118591</v>
      </c>
      <c r="G1553" s="2">
        <v>424237</v>
      </c>
      <c r="H1553" s="2">
        <v>1313982</v>
      </c>
      <c r="I1553" s="2">
        <v>1</v>
      </c>
      <c r="K1553">
        <f t="shared" si="48"/>
        <v>-343</v>
      </c>
      <c r="L1553">
        <f t="shared" si="49"/>
        <v>591</v>
      </c>
    </row>
    <row r="1554" spans="1:12" x14ac:dyDescent="0.25">
      <c r="A1554" s="2" t="s">
        <v>176</v>
      </c>
      <c r="B1554" s="3">
        <v>0.58333333333333337</v>
      </c>
      <c r="C1554" s="2">
        <v>118596</v>
      </c>
      <c r="D1554" s="2">
        <v>118808</v>
      </c>
      <c r="E1554" s="2">
        <v>118353</v>
      </c>
      <c r="F1554" s="2">
        <v>118570</v>
      </c>
      <c r="G1554" s="2">
        <v>445470</v>
      </c>
      <c r="H1554" s="2">
        <v>1382405</v>
      </c>
      <c r="I1554" s="2">
        <v>1</v>
      </c>
      <c r="K1554">
        <f t="shared" si="48"/>
        <v>-26</v>
      </c>
      <c r="L1554">
        <f t="shared" si="49"/>
        <v>455</v>
      </c>
    </row>
    <row r="1555" spans="1:12" x14ac:dyDescent="0.25">
      <c r="A1555" s="2" t="s">
        <v>176</v>
      </c>
      <c r="B1555" s="3">
        <v>0.625</v>
      </c>
      <c r="C1555" s="2">
        <v>118570</v>
      </c>
      <c r="D1555" s="2">
        <v>118723</v>
      </c>
      <c r="E1555" s="2">
        <v>117640</v>
      </c>
      <c r="F1555" s="2">
        <v>118084</v>
      </c>
      <c r="G1555" s="2">
        <v>547075</v>
      </c>
      <c r="H1555" s="2">
        <v>1802788</v>
      </c>
      <c r="I1555" s="2">
        <v>1</v>
      </c>
      <c r="K1555">
        <f t="shared" si="48"/>
        <v>-486</v>
      </c>
      <c r="L1555">
        <f t="shared" si="49"/>
        <v>1083</v>
      </c>
    </row>
    <row r="1556" spans="1:12" x14ac:dyDescent="0.25">
      <c r="A1556" s="2" t="s">
        <v>176</v>
      </c>
      <c r="B1556" s="3">
        <v>0.66666666666666663</v>
      </c>
      <c r="C1556" s="2">
        <v>118089</v>
      </c>
      <c r="D1556" s="2">
        <v>118195</v>
      </c>
      <c r="E1556" s="2">
        <v>117291</v>
      </c>
      <c r="F1556" s="2">
        <v>117328</v>
      </c>
      <c r="G1556" s="2">
        <v>618326</v>
      </c>
      <c r="H1556" s="2">
        <v>2062932</v>
      </c>
      <c r="I1556" s="2">
        <v>1</v>
      </c>
      <c r="K1556">
        <f t="shared" si="48"/>
        <v>-761</v>
      </c>
      <c r="L1556">
        <f t="shared" si="49"/>
        <v>904</v>
      </c>
    </row>
    <row r="1557" spans="1:12" x14ac:dyDescent="0.25">
      <c r="A1557" s="2" t="s">
        <v>176</v>
      </c>
      <c r="B1557" s="3">
        <v>0.70833333333333337</v>
      </c>
      <c r="C1557" s="2">
        <v>117328</v>
      </c>
      <c r="D1557" s="2">
        <v>118079</v>
      </c>
      <c r="E1557" s="2">
        <v>117313</v>
      </c>
      <c r="F1557" s="2">
        <v>118010</v>
      </c>
      <c r="G1557" s="2">
        <v>205888</v>
      </c>
      <c r="H1557" s="2">
        <v>671244</v>
      </c>
      <c r="I1557" s="2">
        <v>1</v>
      </c>
      <c r="K1557">
        <f t="shared" si="48"/>
        <v>682</v>
      </c>
      <c r="L1557">
        <f t="shared" si="49"/>
        <v>766</v>
      </c>
    </row>
    <row r="1558" spans="1:12" x14ac:dyDescent="0.25">
      <c r="A1558" s="2" t="s">
        <v>177</v>
      </c>
      <c r="B1558" s="3">
        <v>0.375</v>
      </c>
      <c r="C1558" s="2">
        <v>117534</v>
      </c>
      <c r="D1558" s="2">
        <v>117804</v>
      </c>
      <c r="E1558" s="2">
        <v>117085</v>
      </c>
      <c r="F1558" s="2">
        <v>117556</v>
      </c>
      <c r="G1558" s="2">
        <v>828317</v>
      </c>
      <c r="H1558" s="2">
        <v>2191659</v>
      </c>
      <c r="I1558" s="2">
        <v>1</v>
      </c>
      <c r="K1558">
        <f t="shared" si="48"/>
        <v>22</v>
      </c>
      <c r="L1558">
        <f t="shared" si="49"/>
        <v>719</v>
      </c>
    </row>
    <row r="1559" spans="1:12" x14ac:dyDescent="0.25">
      <c r="A1559" s="2" t="s">
        <v>177</v>
      </c>
      <c r="B1559" s="3">
        <v>0.41666666666666669</v>
      </c>
      <c r="C1559" s="2">
        <v>117556</v>
      </c>
      <c r="D1559" s="2">
        <v>117783</v>
      </c>
      <c r="E1559" s="2">
        <v>116404</v>
      </c>
      <c r="F1559" s="2">
        <v>116652</v>
      </c>
      <c r="G1559" s="2">
        <v>1358883</v>
      </c>
      <c r="H1559" s="2">
        <v>3928918</v>
      </c>
      <c r="I1559" s="2">
        <v>1</v>
      </c>
      <c r="K1559">
        <f t="shared" si="48"/>
        <v>-904</v>
      </c>
      <c r="L1559">
        <f t="shared" si="49"/>
        <v>1379</v>
      </c>
    </row>
    <row r="1560" spans="1:12" x14ac:dyDescent="0.25">
      <c r="A1560" s="2" t="s">
        <v>177</v>
      </c>
      <c r="B1560" s="3">
        <v>0.45833333333333331</v>
      </c>
      <c r="C1560" s="2">
        <v>116652</v>
      </c>
      <c r="D1560" s="2">
        <v>116758</v>
      </c>
      <c r="E1560" s="2">
        <v>116003</v>
      </c>
      <c r="F1560" s="2">
        <v>116050</v>
      </c>
      <c r="G1560" s="2">
        <v>901895</v>
      </c>
      <c r="H1560" s="2">
        <v>2686367</v>
      </c>
      <c r="I1560" s="2">
        <v>1</v>
      </c>
      <c r="K1560">
        <f t="shared" si="48"/>
        <v>-602</v>
      </c>
      <c r="L1560">
        <f t="shared" si="49"/>
        <v>755</v>
      </c>
    </row>
    <row r="1561" spans="1:12" x14ac:dyDescent="0.25">
      <c r="A1561" s="2" t="s">
        <v>177</v>
      </c>
      <c r="B1561" s="3">
        <v>0.5</v>
      </c>
      <c r="C1561" s="2">
        <v>116055</v>
      </c>
      <c r="D1561" s="2">
        <v>116610</v>
      </c>
      <c r="E1561" s="2">
        <v>115812</v>
      </c>
      <c r="F1561" s="2">
        <v>115966</v>
      </c>
      <c r="G1561" s="2">
        <v>620936</v>
      </c>
      <c r="H1561" s="2">
        <v>1972422</v>
      </c>
      <c r="I1561" s="2">
        <v>1</v>
      </c>
      <c r="K1561">
        <f t="shared" si="48"/>
        <v>-89</v>
      </c>
      <c r="L1561">
        <f t="shared" si="49"/>
        <v>798</v>
      </c>
    </row>
    <row r="1562" spans="1:12" x14ac:dyDescent="0.25">
      <c r="A1562" s="2" t="s">
        <v>177</v>
      </c>
      <c r="B1562" s="3">
        <v>0.54166666666666663</v>
      </c>
      <c r="C1562" s="2">
        <v>115966</v>
      </c>
      <c r="D1562" s="2">
        <v>116436</v>
      </c>
      <c r="E1562" s="2">
        <v>115929</v>
      </c>
      <c r="F1562" s="2">
        <v>116372</v>
      </c>
      <c r="G1562" s="2">
        <v>428844</v>
      </c>
      <c r="H1562" s="2">
        <v>1439232</v>
      </c>
      <c r="I1562" s="2">
        <v>1</v>
      </c>
      <c r="K1562">
        <f t="shared" si="48"/>
        <v>406</v>
      </c>
      <c r="L1562">
        <f t="shared" si="49"/>
        <v>507</v>
      </c>
    </row>
    <row r="1563" spans="1:12" x14ac:dyDescent="0.25">
      <c r="A1563" s="2" t="s">
        <v>177</v>
      </c>
      <c r="B1563" s="3">
        <v>0.58333333333333337</v>
      </c>
      <c r="C1563" s="2">
        <v>116372</v>
      </c>
      <c r="D1563" s="2">
        <v>117334</v>
      </c>
      <c r="E1563" s="2">
        <v>116288</v>
      </c>
      <c r="F1563" s="2">
        <v>116996</v>
      </c>
      <c r="G1563" s="2">
        <v>557155</v>
      </c>
      <c r="H1563" s="2">
        <v>1967657</v>
      </c>
      <c r="I1563" s="2">
        <v>1</v>
      </c>
      <c r="K1563">
        <f t="shared" si="48"/>
        <v>624</v>
      </c>
      <c r="L1563">
        <f t="shared" si="49"/>
        <v>1046</v>
      </c>
    </row>
    <row r="1564" spans="1:12" x14ac:dyDescent="0.25">
      <c r="A1564" s="2" t="s">
        <v>177</v>
      </c>
      <c r="B1564" s="3">
        <v>0.625</v>
      </c>
      <c r="C1564" s="2">
        <v>117001</v>
      </c>
      <c r="D1564" s="2">
        <v>117888</v>
      </c>
      <c r="E1564" s="2">
        <v>116969</v>
      </c>
      <c r="F1564" s="2">
        <v>117746</v>
      </c>
      <c r="G1564" s="2">
        <v>582605</v>
      </c>
      <c r="H1564" s="2">
        <v>2003921</v>
      </c>
      <c r="I1564" s="2">
        <v>1</v>
      </c>
      <c r="K1564">
        <f t="shared" si="48"/>
        <v>745</v>
      </c>
      <c r="L1564">
        <f t="shared" si="49"/>
        <v>919</v>
      </c>
    </row>
    <row r="1565" spans="1:12" x14ac:dyDescent="0.25">
      <c r="A1565" s="2" t="s">
        <v>177</v>
      </c>
      <c r="B1565" s="3">
        <v>0.66666666666666663</v>
      </c>
      <c r="C1565" s="2">
        <v>117751</v>
      </c>
      <c r="D1565" s="2">
        <v>118168</v>
      </c>
      <c r="E1565" s="2">
        <v>117677</v>
      </c>
      <c r="F1565" s="2">
        <v>118110</v>
      </c>
      <c r="G1565" s="2">
        <v>469219</v>
      </c>
      <c r="H1565" s="2">
        <v>1618016</v>
      </c>
      <c r="I1565" s="2">
        <v>1</v>
      </c>
      <c r="K1565">
        <f t="shared" si="48"/>
        <v>359</v>
      </c>
      <c r="L1565">
        <f t="shared" si="49"/>
        <v>491</v>
      </c>
    </row>
    <row r="1566" spans="1:12" x14ac:dyDescent="0.25">
      <c r="A1566" s="2" t="s">
        <v>177</v>
      </c>
      <c r="B1566" s="3">
        <v>0.70833333333333337</v>
      </c>
      <c r="C1566" s="2">
        <v>118116</v>
      </c>
      <c r="D1566" s="2">
        <v>118459</v>
      </c>
      <c r="E1566" s="2">
        <v>118068</v>
      </c>
      <c r="F1566" s="2">
        <v>118205</v>
      </c>
      <c r="G1566" s="2">
        <v>172395</v>
      </c>
      <c r="H1566" s="2">
        <v>579969</v>
      </c>
      <c r="I1566" s="2">
        <v>1</v>
      </c>
      <c r="K1566">
        <f t="shared" si="48"/>
        <v>89</v>
      </c>
      <c r="L1566">
        <f t="shared" si="49"/>
        <v>391</v>
      </c>
    </row>
    <row r="1567" spans="1:12" x14ac:dyDescent="0.25">
      <c r="A1567" s="2" t="s">
        <v>178</v>
      </c>
      <c r="B1567" s="3">
        <v>0.375</v>
      </c>
      <c r="C1567" s="2">
        <v>117999</v>
      </c>
      <c r="D1567" s="2">
        <v>119140</v>
      </c>
      <c r="E1567" s="2">
        <v>117730</v>
      </c>
      <c r="F1567" s="2">
        <v>119088</v>
      </c>
      <c r="G1567" s="2">
        <v>873546</v>
      </c>
      <c r="H1567" s="2">
        <v>2120188</v>
      </c>
      <c r="I1567" s="2">
        <v>1</v>
      </c>
      <c r="K1567">
        <f t="shared" si="48"/>
        <v>1089</v>
      </c>
      <c r="L1567">
        <f t="shared" si="49"/>
        <v>1410</v>
      </c>
    </row>
    <row r="1568" spans="1:12" x14ac:dyDescent="0.25">
      <c r="A1568" s="2" t="s">
        <v>178</v>
      </c>
      <c r="B1568" s="3">
        <v>0.41666666666666669</v>
      </c>
      <c r="C1568" s="2">
        <v>119093</v>
      </c>
      <c r="D1568" s="2">
        <v>119119</v>
      </c>
      <c r="E1568" s="2">
        <v>118491</v>
      </c>
      <c r="F1568" s="2">
        <v>118533</v>
      </c>
      <c r="G1568" s="2">
        <v>1072199</v>
      </c>
      <c r="H1568" s="2">
        <v>2999109</v>
      </c>
      <c r="I1568" s="2">
        <v>1</v>
      </c>
      <c r="K1568">
        <f t="shared" si="48"/>
        <v>-560</v>
      </c>
      <c r="L1568">
        <f t="shared" si="49"/>
        <v>628</v>
      </c>
    </row>
    <row r="1569" spans="1:12" x14ac:dyDescent="0.25">
      <c r="A1569" s="2" t="s">
        <v>178</v>
      </c>
      <c r="B1569" s="3">
        <v>0.45833333333333331</v>
      </c>
      <c r="C1569" s="2">
        <v>118538</v>
      </c>
      <c r="D1569" s="2">
        <v>120234</v>
      </c>
      <c r="E1569" s="2">
        <v>118422</v>
      </c>
      <c r="F1569" s="2">
        <v>120070</v>
      </c>
      <c r="G1569" s="2">
        <v>882838</v>
      </c>
      <c r="H1569" s="2">
        <v>2691993</v>
      </c>
      <c r="I1569" s="2">
        <v>1</v>
      </c>
      <c r="K1569">
        <f t="shared" si="48"/>
        <v>1532</v>
      </c>
      <c r="L1569">
        <f t="shared" si="49"/>
        <v>1812</v>
      </c>
    </row>
    <row r="1570" spans="1:12" x14ac:dyDescent="0.25">
      <c r="A1570" s="2" t="s">
        <v>178</v>
      </c>
      <c r="B1570" s="3">
        <v>0.5</v>
      </c>
      <c r="C1570" s="2">
        <v>120070</v>
      </c>
      <c r="D1570" s="2">
        <v>120160</v>
      </c>
      <c r="E1570" s="2">
        <v>119938</v>
      </c>
      <c r="F1570" s="2">
        <v>120091</v>
      </c>
      <c r="G1570" s="2">
        <v>314108</v>
      </c>
      <c r="H1570" s="2">
        <v>997112</v>
      </c>
      <c r="I1570" s="2">
        <v>1</v>
      </c>
      <c r="K1570">
        <f t="shared" si="48"/>
        <v>21</v>
      </c>
      <c r="L1570">
        <f t="shared" si="49"/>
        <v>222</v>
      </c>
    </row>
    <row r="1571" spans="1:12" x14ac:dyDescent="0.25">
      <c r="A1571" s="2" t="s">
        <v>178</v>
      </c>
      <c r="B1571" s="3">
        <v>0.54166666666666663</v>
      </c>
      <c r="C1571" s="2">
        <v>120096</v>
      </c>
      <c r="D1571" s="2">
        <v>120112</v>
      </c>
      <c r="E1571" s="2">
        <v>119029</v>
      </c>
      <c r="F1571" s="2">
        <v>119114</v>
      </c>
      <c r="G1571" s="2">
        <v>607630</v>
      </c>
      <c r="H1571" s="2">
        <v>1981424</v>
      </c>
      <c r="I1571" s="2">
        <v>1</v>
      </c>
      <c r="K1571">
        <f t="shared" si="48"/>
        <v>-982</v>
      </c>
      <c r="L1571">
        <f t="shared" si="49"/>
        <v>1083</v>
      </c>
    </row>
    <row r="1572" spans="1:12" x14ac:dyDescent="0.25">
      <c r="A1572" s="2" t="s">
        <v>178</v>
      </c>
      <c r="B1572" s="3">
        <v>0.58333333333333337</v>
      </c>
      <c r="C1572" s="2">
        <v>119114</v>
      </c>
      <c r="D1572" s="2">
        <v>119119</v>
      </c>
      <c r="E1572" s="2">
        <v>118469</v>
      </c>
      <c r="F1572" s="2">
        <v>118660</v>
      </c>
      <c r="G1572" s="2">
        <v>674588</v>
      </c>
      <c r="H1572" s="2">
        <v>2141884</v>
      </c>
      <c r="I1572" s="2">
        <v>1</v>
      </c>
      <c r="K1572">
        <f t="shared" si="48"/>
        <v>-454</v>
      </c>
      <c r="L1572">
        <f t="shared" si="49"/>
        <v>650</v>
      </c>
    </row>
    <row r="1573" spans="1:12" x14ac:dyDescent="0.25">
      <c r="A1573" s="2" t="s">
        <v>178</v>
      </c>
      <c r="B1573" s="3">
        <v>0.625</v>
      </c>
      <c r="C1573" s="2">
        <v>118654</v>
      </c>
      <c r="D1573" s="2">
        <v>119315</v>
      </c>
      <c r="E1573" s="2">
        <v>118633</v>
      </c>
      <c r="F1573" s="2">
        <v>118929</v>
      </c>
      <c r="G1573" s="2">
        <v>507712</v>
      </c>
      <c r="H1573" s="2">
        <v>1589633</v>
      </c>
      <c r="I1573" s="2">
        <v>1</v>
      </c>
      <c r="K1573">
        <f t="shared" si="48"/>
        <v>275</v>
      </c>
      <c r="L1573">
        <f t="shared" si="49"/>
        <v>682</v>
      </c>
    </row>
    <row r="1574" spans="1:12" x14ac:dyDescent="0.25">
      <c r="A1574" s="2" t="s">
        <v>178</v>
      </c>
      <c r="B1574" s="3">
        <v>0.66666666666666663</v>
      </c>
      <c r="C1574" s="2">
        <v>118924</v>
      </c>
      <c r="D1574" s="2">
        <v>119225</v>
      </c>
      <c r="E1574" s="2">
        <v>118253</v>
      </c>
      <c r="F1574" s="2">
        <v>118512</v>
      </c>
      <c r="G1574" s="2">
        <v>523883</v>
      </c>
      <c r="H1574" s="2">
        <v>1762372</v>
      </c>
      <c r="I1574" s="2">
        <v>1</v>
      </c>
      <c r="K1574">
        <f t="shared" si="48"/>
        <v>-412</v>
      </c>
      <c r="L1574">
        <f t="shared" si="49"/>
        <v>972</v>
      </c>
    </row>
    <row r="1575" spans="1:12" x14ac:dyDescent="0.25">
      <c r="A1575" s="2" t="s">
        <v>178</v>
      </c>
      <c r="B1575" s="3">
        <v>0.70833333333333337</v>
      </c>
      <c r="C1575" s="2">
        <v>118517</v>
      </c>
      <c r="D1575" s="2">
        <v>118697</v>
      </c>
      <c r="E1575" s="2">
        <v>118464</v>
      </c>
      <c r="F1575" s="2">
        <v>118697</v>
      </c>
      <c r="G1575" s="2">
        <v>152586</v>
      </c>
      <c r="H1575" s="2">
        <v>484164</v>
      </c>
      <c r="I1575" s="2">
        <v>1</v>
      </c>
      <c r="K1575">
        <f t="shared" si="48"/>
        <v>180</v>
      </c>
      <c r="L1575">
        <f t="shared" si="49"/>
        <v>233</v>
      </c>
    </row>
    <row r="1576" spans="1:12" x14ac:dyDescent="0.25">
      <c r="A1576" s="2" t="s">
        <v>179</v>
      </c>
      <c r="B1576" s="3">
        <v>0.375</v>
      </c>
      <c r="C1576" s="2">
        <v>118554</v>
      </c>
      <c r="D1576" s="2">
        <v>119515</v>
      </c>
      <c r="E1576" s="2">
        <v>118512</v>
      </c>
      <c r="F1576" s="2">
        <v>119510</v>
      </c>
      <c r="G1576" s="2">
        <v>598480</v>
      </c>
      <c r="H1576" s="2">
        <v>1542543</v>
      </c>
      <c r="I1576" s="2">
        <v>1</v>
      </c>
      <c r="K1576">
        <f t="shared" si="48"/>
        <v>956</v>
      </c>
      <c r="L1576">
        <f t="shared" si="49"/>
        <v>1003</v>
      </c>
    </row>
    <row r="1577" spans="1:12" x14ac:dyDescent="0.25">
      <c r="A1577" s="2" t="s">
        <v>179</v>
      </c>
      <c r="B1577" s="3">
        <v>0.41666666666666669</v>
      </c>
      <c r="C1577" s="2">
        <v>119510</v>
      </c>
      <c r="D1577" s="2">
        <v>120493</v>
      </c>
      <c r="E1577" s="2">
        <v>119463</v>
      </c>
      <c r="F1577" s="2">
        <v>120413</v>
      </c>
      <c r="G1577" s="2">
        <v>728172</v>
      </c>
      <c r="H1577" s="2">
        <v>2083371</v>
      </c>
      <c r="I1577" s="2">
        <v>1</v>
      </c>
      <c r="K1577">
        <f t="shared" si="48"/>
        <v>903</v>
      </c>
      <c r="L1577">
        <f t="shared" si="49"/>
        <v>1030</v>
      </c>
    </row>
    <row r="1578" spans="1:12" x14ac:dyDescent="0.25">
      <c r="A1578" s="2" t="s">
        <v>179</v>
      </c>
      <c r="B1578" s="3">
        <v>0.45833333333333331</v>
      </c>
      <c r="C1578" s="2">
        <v>120413</v>
      </c>
      <c r="D1578" s="2">
        <v>120440</v>
      </c>
      <c r="E1578" s="2">
        <v>119822</v>
      </c>
      <c r="F1578" s="2">
        <v>120086</v>
      </c>
      <c r="G1578" s="2">
        <v>633230</v>
      </c>
      <c r="H1578" s="2">
        <v>1900455</v>
      </c>
      <c r="I1578" s="2">
        <v>1</v>
      </c>
      <c r="K1578">
        <f t="shared" si="48"/>
        <v>-327</v>
      </c>
      <c r="L1578">
        <f t="shared" si="49"/>
        <v>618</v>
      </c>
    </row>
    <row r="1579" spans="1:12" x14ac:dyDescent="0.25">
      <c r="A1579" s="2" t="s">
        <v>179</v>
      </c>
      <c r="B1579" s="3">
        <v>0.5</v>
      </c>
      <c r="C1579" s="2">
        <v>120081</v>
      </c>
      <c r="D1579" s="2">
        <v>120112</v>
      </c>
      <c r="E1579" s="2">
        <v>119431</v>
      </c>
      <c r="F1579" s="2">
        <v>119790</v>
      </c>
      <c r="G1579" s="2">
        <v>499885</v>
      </c>
      <c r="H1579" s="2">
        <v>1592352</v>
      </c>
      <c r="I1579" s="2">
        <v>1</v>
      </c>
      <c r="K1579">
        <f t="shared" si="48"/>
        <v>-291</v>
      </c>
      <c r="L1579">
        <f t="shared" si="49"/>
        <v>681</v>
      </c>
    </row>
    <row r="1580" spans="1:12" x14ac:dyDescent="0.25">
      <c r="A1580" s="2" t="s">
        <v>179</v>
      </c>
      <c r="B1580" s="3">
        <v>0.54166666666666663</v>
      </c>
      <c r="C1580" s="2">
        <v>119785</v>
      </c>
      <c r="D1580" s="2">
        <v>119853</v>
      </c>
      <c r="E1580" s="2">
        <v>119563</v>
      </c>
      <c r="F1580" s="2">
        <v>119706</v>
      </c>
      <c r="G1580" s="2">
        <v>351970</v>
      </c>
      <c r="H1580" s="2">
        <v>1088527</v>
      </c>
      <c r="I1580" s="2">
        <v>1</v>
      </c>
      <c r="K1580">
        <f t="shared" si="48"/>
        <v>-79</v>
      </c>
      <c r="L1580">
        <f t="shared" si="49"/>
        <v>290</v>
      </c>
    </row>
    <row r="1581" spans="1:12" x14ac:dyDescent="0.25">
      <c r="A1581" s="2" t="s">
        <v>179</v>
      </c>
      <c r="B1581" s="3">
        <v>0.58333333333333337</v>
      </c>
      <c r="C1581" s="2">
        <v>119706</v>
      </c>
      <c r="D1581" s="2">
        <v>119991</v>
      </c>
      <c r="E1581" s="2">
        <v>119695</v>
      </c>
      <c r="F1581" s="2">
        <v>119859</v>
      </c>
      <c r="G1581" s="2">
        <v>287602</v>
      </c>
      <c r="H1581" s="2">
        <v>862965</v>
      </c>
      <c r="I1581" s="2">
        <v>1</v>
      </c>
      <c r="K1581">
        <f t="shared" si="48"/>
        <v>153</v>
      </c>
      <c r="L1581">
        <f t="shared" si="49"/>
        <v>296</v>
      </c>
    </row>
    <row r="1582" spans="1:12" x14ac:dyDescent="0.25">
      <c r="A1582" s="2" t="s">
        <v>179</v>
      </c>
      <c r="B1582" s="3">
        <v>0.625</v>
      </c>
      <c r="C1582" s="2">
        <v>119864</v>
      </c>
      <c r="D1582" s="2">
        <v>120054</v>
      </c>
      <c r="E1582" s="2">
        <v>119811</v>
      </c>
      <c r="F1582" s="2">
        <v>119890</v>
      </c>
      <c r="G1582" s="2">
        <v>249396</v>
      </c>
      <c r="H1582" s="2">
        <v>746769</v>
      </c>
      <c r="I1582" s="2">
        <v>1</v>
      </c>
      <c r="K1582">
        <f t="shared" si="48"/>
        <v>26</v>
      </c>
      <c r="L1582">
        <f t="shared" si="49"/>
        <v>243</v>
      </c>
    </row>
    <row r="1583" spans="1:12" x14ac:dyDescent="0.25">
      <c r="A1583" s="2" t="s">
        <v>179</v>
      </c>
      <c r="B1583" s="3">
        <v>0.66666666666666663</v>
      </c>
      <c r="C1583" s="2">
        <v>119890</v>
      </c>
      <c r="D1583" s="2">
        <v>120176</v>
      </c>
      <c r="E1583" s="2">
        <v>119848</v>
      </c>
      <c r="F1583" s="2">
        <v>120059</v>
      </c>
      <c r="G1583" s="2">
        <v>299968</v>
      </c>
      <c r="H1583" s="2">
        <v>878040</v>
      </c>
      <c r="I1583" s="2">
        <v>1</v>
      </c>
      <c r="K1583">
        <f t="shared" si="48"/>
        <v>169</v>
      </c>
      <c r="L1583">
        <f t="shared" si="49"/>
        <v>328</v>
      </c>
    </row>
    <row r="1584" spans="1:12" x14ac:dyDescent="0.25">
      <c r="A1584" s="2" t="s">
        <v>179</v>
      </c>
      <c r="B1584" s="3">
        <v>0.70833333333333337</v>
      </c>
      <c r="C1584" s="2">
        <v>120054</v>
      </c>
      <c r="D1584" s="2">
        <v>120123</v>
      </c>
      <c r="E1584" s="2">
        <v>119927</v>
      </c>
      <c r="F1584" s="2">
        <v>119996</v>
      </c>
      <c r="G1584" s="2">
        <v>126782</v>
      </c>
      <c r="H1584" s="2">
        <v>337314</v>
      </c>
      <c r="I1584" s="2">
        <v>1</v>
      </c>
      <c r="K1584">
        <f t="shared" si="48"/>
        <v>-58</v>
      </c>
      <c r="L1584">
        <f t="shared" si="49"/>
        <v>196</v>
      </c>
    </row>
    <row r="1585" spans="1:12" x14ac:dyDescent="0.25">
      <c r="A1585" s="2" t="s">
        <v>180</v>
      </c>
      <c r="B1585" s="3">
        <v>0.375</v>
      </c>
      <c r="C1585" s="2">
        <v>119753</v>
      </c>
      <c r="D1585" s="2">
        <v>119780</v>
      </c>
      <c r="E1585" s="2">
        <v>118781</v>
      </c>
      <c r="F1585" s="2">
        <v>118813</v>
      </c>
      <c r="G1585" s="2">
        <v>727804</v>
      </c>
      <c r="H1585" s="2">
        <v>2020003</v>
      </c>
      <c r="I1585" s="2">
        <v>1</v>
      </c>
      <c r="K1585">
        <f t="shared" si="48"/>
        <v>-940</v>
      </c>
      <c r="L1585">
        <f t="shared" si="49"/>
        <v>999</v>
      </c>
    </row>
    <row r="1586" spans="1:12" x14ac:dyDescent="0.25">
      <c r="A1586" s="2" t="s">
        <v>180</v>
      </c>
      <c r="B1586" s="3">
        <v>0.41666666666666669</v>
      </c>
      <c r="C1586" s="2">
        <v>118813</v>
      </c>
      <c r="D1586" s="2">
        <v>118876</v>
      </c>
      <c r="E1586" s="2">
        <v>117170</v>
      </c>
      <c r="F1586" s="2">
        <v>117281</v>
      </c>
      <c r="G1586" s="2">
        <v>1308327</v>
      </c>
      <c r="H1586" s="2">
        <v>3899373</v>
      </c>
      <c r="I1586" s="2">
        <v>1</v>
      </c>
      <c r="K1586">
        <f t="shared" si="48"/>
        <v>-1532</v>
      </c>
      <c r="L1586">
        <f t="shared" si="49"/>
        <v>1706</v>
      </c>
    </row>
    <row r="1587" spans="1:12" x14ac:dyDescent="0.25">
      <c r="A1587" s="2" t="s">
        <v>180</v>
      </c>
      <c r="B1587" s="3">
        <v>0.45833333333333331</v>
      </c>
      <c r="C1587" s="2">
        <v>117276</v>
      </c>
      <c r="D1587" s="2">
        <v>117656</v>
      </c>
      <c r="E1587" s="2">
        <v>116911</v>
      </c>
      <c r="F1587" s="2">
        <v>117540</v>
      </c>
      <c r="G1587" s="2">
        <v>906760</v>
      </c>
      <c r="H1587" s="2">
        <v>2751306</v>
      </c>
      <c r="I1587" s="2">
        <v>1</v>
      </c>
      <c r="K1587">
        <f t="shared" si="48"/>
        <v>264</v>
      </c>
      <c r="L1587">
        <f t="shared" si="49"/>
        <v>745</v>
      </c>
    </row>
    <row r="1588" spans="1:12" x14ac:dyDescent="0.25">
      <c r="A1588" s="2" t="s">
        <v>180</v>
      </c>
      <c r="B1588" s="3">
        <v>0.5</v>
      </c>
      <c r="C1588" s="2">
        <v>117534</v>
      </c>
      <c r="D1588" s="2">
        <v>117688</v>
      </c>
      <c r="E1588" s="2">
        <v>116959</v>
      </c>
      <c r="F1588" s="2">
        <v>117461</v>
      </c>
      <c r="G1588" s="2">
        <v>640120</v>
      </c>
      <c r="H1588" s="2">
        <v>1955597</v>
      </c>
      <c r="I1588" s="2">
        <v>1</v>
      </c>
      <c r="K1588">
        <f t="shared" si="48"/>
        <v>-73</v>
      </c>
      <c r="L1588">
        <f t="shared" si="49"/>
        <v>729</v>
      </c>
    </row>
    <row r="1589" spans="1:12" x14ac:dyDescent="0.25">
      <c r="A1589" s="2" t="s">
        <v>180</v>
      </c>
      <c r="B1589" s="3">
        <v>0.54166666666666663</v>
      </c>
      <c r="C1589" s="2">
        <v>117461</v>
      </c>
      <c r="D1589" s="2">
        <v>117598</v>
      </c>
      <c r="E1589" s="2">
        <v>117212</v>
      </c>
      <c r="F1589" s="2">
        <v>117387</v>
      </c>
      <c r="G1589" s="2">
        <v>446511</v>
      </c>
      <c r="H1589" s="2">
        <v>1431530</v>
      </c>
      <c r="I1589" s="2">
        <v>1</v>
      </c>
      <c r="K1589">
        <f t="shared" si="48"/>
        <v>-74</v>
      </c>
      <c r="L1589">
        <f t="shared" si="49"/>
        <v>386</v>
      </c>
    </row>
    <row r="1590" spans="1:12" x14ac:dyDescent="0.25">
      <c r="A1590" s="2" t="s">
        <v>180</v>
      </c>
      <c r="B1590" s="3">
        <v>0.58333333333333337</v>
      </c>
      <c r="C1590" s="2">
        <v>117381</v>
      </c>
      <c r="D1590" s="2">
        <v>117387</v>
      </c>
      <c r="E1590" s="2">
        <v>116827</v>
      </c>
      <c r="F1590" s="2">
        <v>117085</v>
      </c>
      <c r="G1590" s="2">
        <v>577875</v>
      </c>
      <c r="H1590" s="2">
        <v>1958858</v>
      </c>
      <c r="I1590" s="2">
        <v>1</v>
      </c>
      <c r="K1590">
        <f t="shared" si="48"/>
        <v>-296</v>
      </c>
      <c r="L1590">
        <f t="shared" si="49"/>
        <v>560</v>
      </c>
    </row>
    <row r="1591" spans="1:12" x14ac:dyDescent="0.25">
      <c r="A1591" s="2" t="s">
        <v>180</v>
      </c>
      <c r="B1591" s="3">
        <v>0.625</v>
      </c>
      <c r="C1591" s="2">
        <v>117085</v>
      </c>
      <c r="D1591" s="2">
        <v>117482</v>
      </c>
      <c r="E1591" s="2">
        <v>116985</v>
      </c>
      <c r="F1591" s="2">
        <v>117012</v>
      </c>
      <c r="G1591" s="2">
        <v>528983</v>
      </c>
      <c r="H1591" s="2">
        <v>1782006</v>
      </c>
      <c r="I1591" s="2">
        <v>1</v>
      </c>
      <c r="K1591">
        <f t="shared" si="48"/>
        <v>-73</v>
      </c>
      <c r="L1591">
        <f t="shared" si="49"/>
        <v>497</v>
      </c>
    </row>
    <row r="1592" spans="1:12" x14ac:dyDescent="0.25">
      <c r="A1592" s="2" t="s">
        <v>180</v>
      </c>
      <c r="B1592" s="3">
        <v>0.66666666666666663</v>
      </c>
      <c r="C1592" s="2">
        <v>117012</v>
      </c>
      <c r="D1592" s="2">
        <v>117434</v>
      </c>
      <c r="E1592" s="2">
        <v>116980</v>
      </c>
      <c r="F1592" s="2">
        <v>117318</v>
      </c>
      <c r="G1592" s="2">
        <v>474669</v>
      </c>
      <c r="H1592" s="2">
        <v>1639278</v>
      </c>
      <c r="I1592" s="2">
        <v>1</v>
      </c>
      <c r="K1592">
        <f t="shared" si="48"/>
        <v>306</v>
      </c>
      <c r="L1592">
        <f t="shared" si="49"/>
        <v>454</v>
      </c>
    </row>
    <row r="1593" spans="1:12" x14ac:dyDescent="0.25">
      <c r="A1593" s="2" t="s">
        <v>180</v>
      </c>
      <c r="B1593" s="3">
        <v>0.70833333333333337</v>
      </c>
      <c r="C1593" s="2">
        <v>117318</v>
      </c>
      <c r="D1593" s="2">
        <v>117344</v>
      </c>
      <c r="E1593" s="2">
        <v>116853</v>
      </c>
      <c r="F1593" s="2">
        <v>116853</v>
      </c>
      <c r="G1593" s="2">
        <v>213549</v>
      </c>
      <c r="H1593" s="2">
        <v>679938</v>
      </c>
      <c r="I1593" s="2">
        <v>1</v>
      </c>
      <c r="K1593">
        <f t="shared" si="48"/>
        <v>-465</v>
      </c>
      <c r="L1593">
        <f t="shared" si="49"/>
        <v>491</v>
      </c>
    </row>
    <row r="1594" spans="1:12" x14ac:dyDescent="0.25">
      <c r="A1594" s="2" t="s">
        <v>181</v>
      </c>
      <c r="B1594" s="3">
        <v>0.375</v>
      </c>
      <c r="C1594" s="2">
        <v>118057</v>
      </c>
      <c r="D1594" s="2">
        <v>118322</v>
      </c>
      <c r="E1594" s="2">
        <v>117614</v>
      </c>
      <c r="F1594" s="2">
        <v>117767</v>
      </c>
      <c r="G1594" s="2">
        <v>966448</v>
      </c>
      <c r="H1594" s="2">
        <v>2395429</v>
      </c>
      <c r="I1594" s="2">
        <v>1</v>
      </c>
      <c r="K1594">
        <f t="shared" si="48"/>
        <v>-290</v>
      </c>
      <c r="L1594">
        <f t="shared" si="49"/>
        <v>708</v>
      </c>
    </row>
    <row r="1595" spans="1:12" x14ac:dyDescent="0.25">
      <c r="A1595" s="2" t="s">
        <v>181</v>
      </c>
      <c r="B1595" s="3">
        <v>0.41666666666666669</v>
      </c>
      <c r="C1595" s="2">
        <v>117767</v>
      </c>
      <c r="D1595" s="2">
        <v>118385</v>
      </c>
      <c r="E1595" s="2">
        <v>117186</v>
      </c>
      <c r="F1595" s="2">
        <v>118248</v>
      </c>
      <c r="G1595" s="2">
        <v>1524297</v>
      </c>
      <c r="H1595" s="2">
        <v>4190390</v>
      </c>
      <c r="I1595" s="2">
        <v>1</v>
      </c>
      <c r="K1595">
        <f t="shared" si="48"/>
        <v>481</v>
      </c>
      <c r="L1595">
        <f t="shared" si="49"/>
        <v>1199</v>
      </c>
    </row>
    <row r="1596" spans="1:12" x14ac:dyDescent="0.25">
      <c r="A1596" s="2" t="s">
        <v>181</v>
      </c>
      <c r="B1596" s="3">
        <v>0.45833333333333331</v>
      </c>
      <c r="C1596" s="2">
        <v>118248</v>
      </c>
      <c r="D1596" s="2">
        <v>118269</v>
      </c>
      <c r="E1596" s="2">
        <v>117249</v>
      </c>
      <c r="F1596" s="2">
        <v>117513</v>
      </c>
      <c r="G1596" s="2">
        <v>1027209</v>
      </c>
      <c r="H1596" s="2">
        <v>2984836</v>
      </c>
      <c r="I1596" s="2">
        <v>1</v>
      </c>
      <c r="K1596">
        <f t="shared" si="48"/>
        <v>-735</v>
      </c>
      <c r="L1596">
        <f t="shared" si="49"/>
        <v>1020</v>
      </c>
    </row>
    <row r="1597" spans="1:12" x14ac:dyDescent="0.25">
      <c r="A1597" s="2" t="s">
        <v>181</v>
      </c>
      <c r="B1597" s="3">
        <v>0.5</v>
      </c>
      <c r="C1597" s="2">
        <v>117519</v>
      </c>
      <c r="D1597" s="2">
        <v>117693</v>
      </c>
      <c r="E1597" s="2">
        <v>116869</v>
      </c>
      <c r="F1597" s="2">
        <v>117075</v>
      </c>
      <c r="G1597" s="2">
        <v>660323</v>
      </c>
      <c r="H1597" s="2">
        <v>2024412</v>
      </c>
      <c r="I1597" s="2">
        <v>1</v>
      </c>
      <c r="K1597">
        <f t="shared" si="48"/>
        <v>-444</v>
      </c>
      <c r="L1597">
        <f t="shared" si="49"/>
        <v>824</v>
      </c>
    </row>
    <row r="1598" spans="1:12" x14ac:dyDescent="0.25">
      <c r="A1598" s="2" t="s">
        <v>181</v>
      </c>
      <c r="B1598" s="3">
        <v>0.54166666666666663</v>
      </c>
      <c r="C1598" s="2">
        <v>117075</v>
      </c>
      <c r="D1598" s="2">
        <v>117165</v>
      </c>
      <c r="E1598" s="2">
        <v>115971</v>
      </c>
      <c r="F1598" s="2">
        <v>116758</v>
      </c>
      <c r="G1598" s="2">
        <v>701348</v>
      </c>
      <c r="H1598" s="2">
        <v>2216372</v>
      </c>
      <c r="I1598" s="2">
        <v>1</v>
      </c>
      <c r="K1598">
        <f t="shared" si="48"/>
        <v>-317</v>
      </c>
      <c r="L1598">
        <f t="shared" si="49"/>
        <v>1194</v>
      </c>
    </row>
    <row r="1599" spans="1:12" x14ac:dyDescent="0.25">
      <c r="A1599" s="2" t="s">
        <v>181</v>
      </c>
      <c r="B1599" s="3">
        <v>0.58333333333333337</v>
      </c>
      <c r="C1599" s="2">
        <v>116753</v>
      </c>
      <c r="D1599" s="2">
        <v>117244</v>
      </c>
      <c r="E1599" s="2">
        <v>116631</v>
      </c>
      <c r="F1599" s="2">
        <v>117064</v>
      </c>
      <c r="G1599" s="2">
        <v>643070</v>
      </c>
      <c r="H1599" s="2">
        <v>2050804</v>
      </c>
      <c r="I1599" s="2">
        <v>1</v>
      </c>
      <c r="K1599">
        <f t="shared" si="48"/>
        <v>311</v>
      </c>
      <c r="L1599">
        <f t="shared" si="49"/>
        <v>613</v>
      </c>
    </row>
    <row r="1600" spans="1:12" x14ac:dyDescent="0.25">
      <c r="A1600" s="2" t="s">
        <v>181</v>
      </c>
      <c r="B1600" s="3">
        <v>0.625</v>
      </c>
      <c r="C1600" s="2">
        <v>117070</v>
      </c>
      <c r="D1600" s="2">
        <v>117830</v>
      </c>
      <c r="E1600" s="2">
        <v>117059</v>
      </c>
      <c r="F1600" s="2">
        <v>117218</v>
      </c>
      <c r="G1600" s="2">
        <v>680870</v>
      </c>
      <c r="H1600" s="2">
        <v>2320630</v>
      </c>
      <c r="I1600" s="2">
        <v>1</v>
      </c>
      <c r="K1600">
        <f t="shared" si="48"/>
        <v>148</v>
      </c>
      <c r="L1600">
        <f t="shared" si="49"/>
        <v>771</v>
      </c>
    </row>
    <row r="1601" spans="1:12" x14ac:dyDescent="0.25">
      <c r="A1601" s="2" t="s">
        <v>181</v>
      </c>
      <c r="B1601" s="3">
        <v>0.66666666666666663</v>
      </c>
      <c r="C1601" s="2">
        <v>117218</v>
      </c>
      <c r="D1601" s="2">
        <v>117471</v>
      </c>
      <c r="E1601" s="2">
        <v>117038</v>
      </c>
      <c r="F1601" s="2">
        <v>117387</v>
      </c>
      <c r="G1601" s="2">
        <v>466434</v>
      </c>
      <c r="H1601" s="2">
        <v>1549971</v>
      </c>
      <c r="I1601" s="2">
        <v>1</v>
      </c>
      <c r="K1601">
        <f t="shared" si="48"/>
        <v>169</v>
      </c>
      <c r="L1601">
        <f t="shared" si="49"/>
        <v>433</v>
      </c>
    </row>
    <row r="1602" spans="1:12" x14ac:dyDescent="0.25">
      <c r="A1602" s="2" t="s">
        <v>181</v>
      </c>
      <c r="B1602" s="3">
        <v>0.70833333333333337</v>
      </c>
      <c r="C1602" s="2">
        <v>117392</v>
      </c>
      <c r="D1602" s="2">
        <v>117619</v>
      </c>
      <c r="E1602" s="2">
        <v>117281</v>
      </c>
      <c r="F1602" s="2">
        <v>117281</v>
      </c>
      <c r="G1602" s="2">
        <v>210682</v>
      </c>
      <c r="H1602" s="2">
        <v>715225</v>
      </c>
      <c r="I1602" s="2">
        <v>1</v>
      </c>
      <c r="K1602">
        <f t="shared" si="48"/>
        <v>-111</v>
      </c>
      <c r="L1602">
        <f t="shared" si="49"/>
        <v>338</v>
      </c>
    </row>
    <row r="1603" spans="1:12" x14ac:dyDescent="0.25">
      <c r="A1603" s="2" t="s">
        <v>182</v>
      </c>
      <c r="B1603" s="3">
        <v>0.375</v>
      </c>
      <c r="C1603" s="2">
        <v>118432</v>
      </c>
      <c r="D1603" s="2">
        <v>118850</v>
      </c>
      <c r="E1603" s="2">
        <v>118311</v>
      </c>
      <c r="F1603" s="2">
        <v>118681</v>
      </c>
      <c r="G1603" s="2">
        <v>671752</v>
      </c>
      <c r="H1603" s="2">
        <v>1735333</v>
      </c>
      <c r="I1603" s="2">
        <v>1</v>
      </c>
      <c r="K1603">
        <f t="shared" ref="K1603:K1666" si="50">F1603-C1603</f>
        <v>249</v>
      </c>
      <c r="L1603">
        <f t="shared" ref="L1603:L1666" si="51">D1603-E1603</f>
        <v>539</v>
      </c>
    </row>
    <row r="1604" spans="1:12" x14ac:dyDescent="0.25">
      <c r="A1604" s="2" t="s">
        <v>182</v>
      </c>
      <c r="B1604" s="3">
        <v>0.41666666666666669</v>
      </c>
      <c r="C1604" s="2">
        <v>118675</v>
      </c>
      <c r="D1604" s="2">
        <v>119484</v>
      </c>
      <c r="E1604" s="2">
        <v>118607</v>
      </c>
      <c r="F1604" s="2">
        <v>119320</v>
      </c>
      <c r="G1604" s="2">
        <v>1185262</v>
      </c>
      <c r="H1604" s="2">
        <v>3316483</v>
      </c>
      <c r="I1604" s="2">
        <v>1</v>
      </c>
      <c r="K1604">
        <f t="shared" si="50"/>
        <v>645</v>
      </c>
      <c r="L1604">
        <f t="shared" si="51"/>
        <v>877</v>
      </c>
    </row>
    <row r="1605" spans="1:12" x14ac:dyDescent="0.25">
      <c r="A1605" s="2" t="s">
        <v>182</v>
      </c>
      <c r="B1605" s="3">
        <v>0.45833333333333331</v>
      </c>
      <c r="C1605" s="2">
        <v>119325</v>
      </c>
      <c r="D1605" s="2">
        <v>119906</v>
      </c>
      <c r="E1605" s="2">
        <v>119288</v>
      </c>
      <c r="F1605" s="2">
        <v>119811</v>
      </c>
      <c r="G1605" s="2">
        <v>696780</v>
      </c>
      <c r="H1605" s="2">
        <v>2089359</v>
      </c>
      <c r="I1605" s="2">
        <v>1</v>
      </c>
      <c r="K1605">
        <f t="shared" si="50"/>
        <v>486</v>
      </c>
      <c r="L1605">
        <f t="shared" si="51"/>
        <v>618</v>
      </c>
    </row>
    <row r="1606" spans="1:12" x14ac:dyDescent="0.25">
      <c r="A1606" s="2" t="s">
        <v>182</v>
      </c>
      <c r="B1606" s="3">
        <v>0.5</v>
      </c>
      <c r="C1606" s="2">
        <v>119811</v>
      </c>
      <c r="D1606" s="2">
        <v>120028</v>
      </c>
      <c r="E1606" s="2">
        <v>119695</v>
      </c>
      <c r="F1606" s="2">
        <v>119970</v>
      </c>
      <c r="G1606" s="2">
        <v>419987</v>
      </c>
      <c r="H1606" s="2">
        <v>1247017</v>
      </c>
      <c r="I1606" s="2">
        <v>1</v>
      </c>
      <c r="K1606">
        <f t="shared" si="50"/>
        <v>159</v>
      </c>
      <c r="L1606">
        <f t="shared" si="51"/>
        <v>333</v>
      </c>
    </row>
    <row r="1607" spans="1:12" x14ac:dyDescent="0.25">
      <c r="A1607" s="2" t="s">
        <v>182</v>
      </c>
      <c r="B1607" s="3">
        <v>0.54166666666666663</v>
      </c>
      <c r="C1607" s="2">
        <v>119970</v>
      </c>
      <c r="D1607" s="2">
        <v>120202</v>
      </c>
      <c r="E1607" s="2">
        <v>119748</v>
      </c>
      <c r="F1607" s="2">
        <v>120065</v>
      </c>
      <c r="G1607" s="2">
        <v>438198</v>
      </c>
      <c r="H1607" s="2">
        <v>1359556</v>
      </c>
      <c r="I1607" s="2">
        <v>1</v>
      </c>
      <c r="K1607">
        <f t="shared" si="50"/>
        <v>95</v>
      </c>
      <c r="L1607">
        <f t="shared" si="51"/>
        <v>454</v>
      </c>
    </row>
    <row r="1608" spans="1:12" x14ac:dyDescent="0.25">
      <c r="A1608" s="2" t="s">
        <v>182</v>
      </c>
      <c r="B1608" s="3">
        <v>0.58333333333333337</v>
      </c>
      <c r="C1608" s="2">
        <v>120065</v>
      </c>
      <c r="D1608" s="2">
        <v>120160</v>
      </c>
      <c r="E1608" s="2">
        <v>119869</v>
      </c>
      <c r="F1608" s="2">
        <v>120070</v>
      </c>
      <c r="G1608" s="2">
        <v>318489</v>
      </c>
      <c r="H1608" s="2">
        <v>983313</v>
      </c>
      <c r="I1608" s="2">
        <v>1</v>
      </c>
      <c r="K1608">
        <f t="shared" si="50"/>
        <v>5</v>
      </c>
      <c r="L1608">
        <f t="shared" si="51"/>
        <v>291</v>
      </c>
    </row>
    <row r="1609" spans="1:12" x14ac:dyDescent="0.25">
      <c r="A1609" s="2" t="s">
        <v>182</v>
      </c>
      <c r="B1609" s="3">
        <v>0.625</v>
      </c>
      <c r="C1609" s="2">
        <v>120065</v>
      </c>
      <c r="D1609" s="2">
        <v>120112</v>
      </c>
      <c r="E1609" s="2">
        <v>119711</v>
      </c>
      <c r="F1609" s="2">
        <v>119954</v>
      </c>
      <c r="G1609" s="2">
        <v>344906</v>
      </c>
      <c r="H1609" s="2">
        <v>1124859</v>
      </c>
      <c r="I1609" s="2">
        <v>1</v>
      </c>
      <c r="K1609">
        <f t="shared" si="50"/>
        <v>-111</v>
      </c>
      <c r="L1609">
        <f t="shared" si="51"/>
        <v>401</v>
      </c>
    </row>
    <row r="1610" spans="1:12" x14ac:dyDescent="0.25">
      <c r="A1610" s="2" t="s">
        <v>182</v>
      </c>
      <c r="B1610" s="3">
        <v>0.66666666666666663</v>
      </c>
      <c r="C1610" s="2">
        <v>119949</v>
      </c>
      <c r="D1610" s="2">
        <v>119954</v>
      </c>
      <c r="E1610" s="2">
        <v>119727</v>
      </c>
      <c r="F1610" s="2">
        <v>119864</v>
      </c>
      <c r="G1610" s="2">
        <v>311735</v>
      </c>
      <c r="H1610" s="2">
        <v>1070885</v>
      </c>
      <c r="I1610" s="2">
        <v>1</v>
      </c>
      <c r="K1610">
        <f t="shared" si="50"/>
        <v>-85</v>
      </c>
      <c r="L1610">
        <f t="shared" si="51"/>
        <v>227</v>
      </c>
    </row>
    <row r="1611" spans="1:12" x14ac:dyDescent="0.25">
      <c r="A1611" s="2" t="s">
        <v>182</v>
      </c>
      <c r="B1611" s="3">
        <v>0.70833333333333337</v>
      </c>
      <c r="C1611" s="2">
        <v>119864</v>
      </c>
      <c r="D1611" s="2">
        <v>120044</v>
      </c>
      <c r="E1611" s="2">
        <v>119848</v>
      </c>
      <c r="F1611" s="2">
        <v>119964</v>
      </c>
      <c r="G1611" s="2">
        <v>168011</v>
      </c>
      <c r="H1611" s="2">
        <v>459201</v>
      </c>
      <c r="I1611" s="2">
        <v>1</v>
      </c>
      <c r="K1611">
        <f t="shared" si="50"/>
        <v>100</v>
      </c>
      <c r="L1611">
        <f t="shared" si="51"/>
        <v>196</v>
      </c>
    </row>
    <row r="1612" spans="1:12" x14ac:dyDescent="0.25">
      <c r="A1612" s="2" t="s">
        <v>183</v>
      </c>
      <c r="B1612" s="3">
        <v>0.375</v>
      </c>
      <c r="C1612" s="2">
        <v>120683</v>
      </c>
      <c r="D1612" s="2">
        <v>121031</v>
      </c>
      <c r="E1612" s="2">
        <v>120308</v>
      </c>
      <c r="F1612" s="2">
        <v>120884</v>
      </c>
      <c r="G1612" s="2">
        <v>633150</v>
      </c>
      <c r="H1612" s="2">
        <v>1669904</v>
      </c>
      <c r="I1612" s="2">
        <v>1</v>
      </c>
      <c r="K1612">
        <f t="shared" si="50"/>
        <v>201</v>
      </c>
      <c r="L1612">
        <f t="shared" si="51"/>
        <v>723</v>
      </c>
    </row>
    <row r="1613" spans="1:12" x14ac:dyDescent="0.25">
      <c r="A1613" s="2" t="s">
        <v>183</v>
      </c>
      <c r="B1613" s="3">
        <v>0.41666666666666669</v>
      </c>
      <c r="C1613" s="2">
        <v>120878</v>
      </c>
      <c r="D1613" s="2">
        <v>121914</v>
      </c>
      <c r="E1613" s="2">
        <v>120868</v>
      </c>
      <c r="F1613" s="2">
        <v>121866</v>
      </c>
      <c r="G1613" s="2">
        <v>981783</v>
      </c>
      <c r="H1613" s="2">
        <v>2952353</v>
      </c>
      <c r="I1613" s="2">
        <v>1</v>
      </c>
      <c r="K1613">
        <f t="shared" si="50"/>
        <v>988</v>
      </c>
      <c r="L1613">
        <f t="shared" si="51"/>
        <v>1046</v>
      </c>
    </row>
    <row r="1614" spans="1:12" x14ac:dyDescent="0.25">
      <c r="A1614" s="2" t="s">
        <v>183</v>
      </c>
      <c r="B1614" s="3">
        <v>0.45833333333333331</v>
      </c>
      <c r="C1614" s="2">
        <v>121871</v>
      </c>
      <c r="D1614" s="2">
        <v>121882</v>
      </c>
      <c r="E1614" s="2">
        <v>121195</v>
      </c>
      <c r="F1614" s="2">
        <v>121243</v>
      </c>
      <c r="G1614" s="2">
        <v>638963</v>
      </c>
      <c r="H1614" s="2">
        <v>1912861</v>
      </c>
      <c r="I1614" s="2">
        <v>1</v>
      </c>
      <c r="K1614">
        <f t="shared" si="50"/>
        <v>-628</v>
      </c>
      <c r="L1614">
        <f t="shared" si="51"/>
        <v>687</v>
      </c>
    </row>
    <row r="1615" spans="1:12" x14ac:dyDescent="0.25">
      <c r="A1615" s="2" t="s">
        <v>183</v>
      </c>
      <c r="B1615" s="3">
        <v>0.5</v>
      </c>
      <c r="C1615" s="2">
        <v>121248</v>
      </c>
      <c r="D1615" s="2">
        <v>121496</v>
      </c>
      <c r="E1615" s="2">
        <v>120958</v>
      </c>
      <c r="F1615" s="2">
        <v>121301</v>
      </c>
      <c r="G1615" s="2">
        <v>577955</v>
      </c>
      <c r="H1615" s="2">
        <v>1746469</v>
      </c>
      <c r="I1615" s="2">
        <v>1</v>
      </c>
      <c r="K1615">
        <f t="shared" si="50"/>
        <v>53</v>
      </c>
      <c r="L1615">
        <f t="shared" si="51"/>
        <v>538</v>
      </c>
    </row>
    <row r="1616" spans="1:12" x14ac:dyDescent="0.25">
      <c r="A1616" s="2" t="s">
        <v>183</v>
      </c>
      <c r="B1616" s="3">
        <v>0.54166666666666663</v>
      </c>
      <c r="C1616" s="2">
        <v>121301</v>
      </c>
      <c r="D1616" s="2">
        <v>121459</v>
      </c>
      <c r="E1616" s="2">
        <v>120899</v>
      </c>
      <c r="F1616" s="2">
        <v>121137</v>
      </c>
      <c r="G1616" s="2">
        <v>447592</v>
      </c>
      <c r="H1616" s="2">
        <v>1427732</v>
      </c>
      <c r="I1616" s="2">
        <v>1</v>
      </c>
      <c r="K1616">
        <f t="shared" si="50"/>
        <v>-164</v>
      </c>
      <c r="L1616">
        <f t="shared" si="51"/>
        <v>560</v>
      </c>
    </row>
    <row r="1617" spans="1:12" x14ac:dyDescent="0.25">
      <c r="A1617" s="2" t="s">
        <v>183</v>
      </c>
      <c r="B1617" s="3">
        <v>0.58333333333333337</v>
      </c>
      <c r="C1617" s="2">
        <v>121137</v>
      </c>
      <c r="D1617" s="2">
        <v>121311</v>
      </c>
      <c r="E1617" s="2">
        <v>120926</v>
      </c>
      <c r="F1617" s="2">
        <v>121306</v>
      </c>
      <c r="G1617" s="2">
        <v>378449</v>
      </c>
      <c r="H1617" s="2">
        <v>1213482</v>
      </c>
      <c r="I1617" s="2">
        <v>1</v>
      </c>
      <c r="K1617">
        <f t="shared" si="50"/>
        <v>169</v>
      </c>
      <c r="L1617">
        <f t="shared" si="51"/>
        <v>385</v>
      </c>
    </row>
    <row r="1618" spans="1:12" x14ac:dyDescent="0.25">
      <c r="A1618" s="2" t="s">
        <v>183</v>
      </c>
      <c r="B1618" s="3">
        <v>0.625</v>
      </c>
      <c r="C1618" s="2">
        <v>121306</v>
      </c>
      <c r="D1618" s="2">
        <v>121391</v>
      </c>
      <c r="E1618" s="2">
        <v>121090</v>
      </c>
      <c r="F1618" s="2">
        <v>121370</v>
      </c>
      <c r="G1618" s="2">
        <v>387900</v>
      </c>
      <c r="H1618" s="2">
        <v>1274187</v>
      </c>
      <c r="I1618" s="2">
        <v>1</v>
      </c>
      <c r="K1618">
        <f t="shared" si="50"/>
        <v>64</v>
      </c>
      <c r="L1618">
        <f t="shared" si="51"/>
        <v>301</v>
      </c>
    </row>
    <row r="1619" spans="1:12" x14ac:dyDescent="0.25">
      <c r="A1619" s="2" t="s">
        <v>183</v>
      </c>
      <c r="B1619" s="3">
        <v>0.66666666666666663</v>
      </c>
      <c r="C1619" s="2">
        <v>121370</v>
      </c>
      <c r="D1619" s="2">
        <v>121380</v>
      </c>
      <c r="E1619" s="2">
        <v>121042</v>
      </c>
      <c r="F1619" s="2">
        <v>121148</v>
      </c>
      <c r="G1619" s="2">
        <v>297526</v>
      </c>
      <c r="H1619" s="2">
        <v>994799</v>
      </c>
      <c r="I1619" s="2">
        <v>1</v>
      </c>
      <c r="K1619">
        <f t="shared" si="50"/>
        <v>-222</v>
      </c>
      <c r="L1619">
        <f t="shared" si="51"/>
        <v>338</v>
      </c>
    </row>
    <row r="1620" spans="1:12" x14ac:dyDescent="0.25">
      <c r="A1620" s="2" t="s">
        <v>183</v>
      </c>
      <c r="B1620" s="3">
        <v>0.70833333333333337</v>
      </c>
      <c r="C1620" s="2">
        <v>121148</v>
      </c>
      <c r="D1620" s="2">
        <v>121243</v>
      </c>
      <c r="E1620" s="2">
        <v>121074</v>
      </c>
      <c r="F1620" s="2">
        <v>121074</v>
      </c>
      <c r="G1620" s="2">
        <v>134592</v>
      </c>
      <c r="H1620" s="2">
        <v>423554</v>
      </c>
      <c r="I1620" s="2">
        <v>1</v>
      </c>
      <c r="K1620">
        <f t="shared" si="50"/>
        <v>-74</v>
      </c>
      <c r="L1620">
        <f t="shared" si="51"/>
        <v>169</v>
      </c>
    </row>
    <row r="1621" spans="1:12" x14ac:dyDescent="0.25">
      <c r="A1621" s="2" t="s">
        <v>184</v>
      </c>
      <c r="B1621" s="3">
        <v>0.375</v>
      </c>
      <c r="C1621" s="2">
        <v>121655</v>
      </c>
      <c r="D1621" s="2">
        <v>121882</v>
      </c>
      <c r="E1621" s="2">
        <v>119035</v>
      </c>
      <c r="F1621" s="2">
        <v>119167</v>
      </c>
      <c r="G1621" s="2">
        <v>1023206</v>
      </c>
      <c r="H1621" s="2">
        <v>2650948</v>
      </c>
      <c r="I1621" s="2">
        <v>1</v>
      </c>
      <c r="K1621">
        <f t="shared" si="50"/>
        <v>-2488</v>
      </c>
      <c r="L1621">
        <f t="shared" si="51"/>
        <v>2847</v>
      </c>
    </row>
    <row r="1622" spans="1:12" x14ac:dyDescent="0.25">
      <c r="A1622" s="2" t="s">
        <v>184</v>
      </c>
      <c r="B1622" s="3">
        <v>0.41666666666666669</v>
      </c>
      <c r="C1622" s="2">
        <v>119167</v>
      </c>
      <c r="D1622" s="2">
        <v>120318</v>
      </c>
      <c r="E1622" s="2">
        <v>118950</v>
      </c>
      <c r="F1622" s="2">
        <v>119822</v>
      </c>
      <c r="G1622" s="2">
        <v>1185187</v>
      </c>
      <c r="H1622" s="2">
        <v>3420549</v>
      </c>
      <c r="I1622" s="2">
        <v>1</v>
      </c>
      <c r="K1622">
        <f t="shared" si="50"/>
        <v>655</v>
      </c>
      <c r="L1622">
        <f t="shared" si="51"/>
        <v>1368</v>
      </c>
    </row>
    <row r="1623" spans="1:12" x14ac:dyDescent="0.25">
      <c r="A1623" s="2" t="s">
        <v>184</v>
      </c>
      <c r="B1623" s="3">
        <v>0.45833333333333331</v>
      </c>
      <c r="C1623" s="2">
        <v>119827</v>
      </c>
      <c r="D1623" s="2">
        <v>120350</v>
      </c>
      <c r="E1623" s="2">
        <v>119341</v>
      </c>
      <c r="F1623" s="2">
        <v>119378</v>
      </c>
      <c r="G1623" s="2">
        <v>999035</v>
      </c>
      <c r="H1623" s="2">
        <v>3000468</v>
      </c>
      <c r="I1623" s="2">
        <v>1</v>
      </c>
      <c r="K1623">
        <f t="shared" si="50"/>
        <v>-449</v>
      </c>
      <c r="L1623">
        <f t="shared" si="51"/>
        <v>1009</v>
      </c>
    </row>
    <row r="1624" spans="1:12" x14ac:dyDescent="0.25">
      <c r="A1624" s="2" t="s">
        <v>184</v>
      </c>
      <c r="B1624" s="3">
        <v>0.5</v>
      </c>
      <c r="C1624" s="2">
        <v>119383</v>
      </c>
      <c r="D1624" s="2">
        <v>119547</v>
      </c>
      <c r="E1624" s="2">
        <v>118897</v>
      </c>
      <c r="F1624" s="2">
        <v>118945</v>
      </c>
      <c r="G1624" s="2">
        <v>576104</v>
      </c>
      <c r="H1624" s="2">
        <v>1826985</v>
      </c>
      <c r="I1624" s="2">
        <v>1</v>
      </c>
      <c r="K1624">
        <f t="shared" si="50"/>
        <v>-438</v>
      </c>
      <c r="L1624">
        <f t="shared" si="51"/>
        <v>650</v>
      </c>
    </row>
    <row r="1625" spans="1:12" x14ac:dyDescent="0.25">
      <c r="A1625" s="2" t="s">
        <v>184</v>
      </c>
      <c r="B1625" s="3">
        <v>0.54166666666666663</v>
      </c>
      <c r="C1625" s="2">
        <v>118940</v>
      </c>
      <c r="D1625" s="2">
        <v>119093</v>
      </c>
      <c r="E1625" s="2">
        <v>118512</v>
      </c>
      <c r="F1625" s="2">
        <v>118929</v>
      </c>
      <c r="G1625" s="2">
        <v>431245</v>
      </c>
      <c r="H1625" s="2">
        <v>1422868</v>
      </c>
      <c r="I1625" s="2">
        <v>1</v>
      </c>
      <c r="K1625">
        <f t="shared" si="50"/>
        <v>-11</v>
      </c>
      <c r="L1625">
        <f t="shared" si="51"/>
        <v>581</v>
      </c>
    </row>
    <row r="1626" spans="1:12" x14ac:dyDescent="0.25">
      <c r="A1626" s="2" t="s">
        <v>184</v>
      </c>
      <c r="B1626" s="3">
        <v>0.58333333333333337</v>
      </c>
      <c r="C1626" s="2">
        <v>118929</v>
      </c>
      <c r="D1626" s="2">
        <v>119140</v>
      </c>
      <c r="E1626" s="2">
        <v>118792</v>
      </c>
      <c r="F1626" s="2">
        <v>118913</v>
      </c>
      <c r="G1626" s="2">
        <v>437658</v>
      </c>
      <c r="H1626" s="2">
        <v>1426360</v>
      </c>
      <c r="I1626" s="2">
        <v>1</v>
      </c>
      <c r="K1626">
        <f t="shared" si="50"/>
        <v>-16</v>
      </c>
      <c r="L1626">
        <f t="shared" si="51"/>
        <v>348</v>
      </c>
    </row>
    <row r="1627" spans="1:12" x14ac:dyDescent="0.25">
      <c r="A1627" s="2" t="s">
        <v>184</v>
      </c>
      <c r="B1627" s="3">
        <v>0.625</v>
      </c>
      <c r="C1627" s="2">
        <v>118918</v>
      </c>
      <c r="D1627" s="2">
        <v>118929</v>
      </c>
      <c r="E1627" s="2">
        <v>118158</v>
      </c>
      <c r="F1627" s="2">
        <v>118327</v>
      </c>
      <c r="G1627" s="2">
        <v>512496</v>
      </c>
      <c r="H1627" s="2">
        <v>1685478</v>
      </c>
      <c r="I1627" s="2">
        <v>1</v>
      </c>
      <c r="K1627">
        <f t="shared" si="50"/>
        <v>-591</v>
      </c>
      <c r="L1627">
        <f t="shared" si="51"/>
        <v>771</v>
      </c>
    </row>
    <row r="1628" spans="1:12" x14ac:dyDescent="0.25">
      <c r="A1628" s="2" t="s">
        <v>184</v>
      </c>
      <c r="B1628" s="3">
        <v>0.66666666666666663</v>
      </c>
      <c r="C1628" s="2">
        <v>118327</v>
      </c>
      <c r="D1628" s="2">
        <v>118443</v>
      </c>
      <c r="E1628" s="2">
        <v>117841</v>
      </c>
      <c r="F1628" s="2">
        <v>118116</v>
      </c>
      <c r="G1628" s="2">
        <v>431269</v>
      </c>
      <c r="H1628" s="2">
        <v>1480698</v>
      </c>
      <c r="I1628" s="2">
        <v>1</v>
      </c>
      <c r="K1628">
        <f t="shared" si="50"/>
        <v>-211</v>
      </c>
      <c r="L1628">
        <f t="shared" si="51"/>
        <v>602</v>
      </c>
    </row>
    <row r="1629" spans="1:12" x14ac:dyDescent="0.25">
      <c r="A1629" s="2" t="s">
        <v>184</v>
      </c>
      <c r="B1629" s="3">
        <v>0.70833333333333337</v>
      </c>
      <c r="C1629" s="2">
        <v>118116</v>
      </c>
      <c r="D1629" s="2">
        <v>118258</v>
      </c>
      <c r="E1629" s="2">
        <v>118031</v>
      </c>
      <c r="F1629" s="2">
        <v>118084</v>
      </c>
      <c r="G1629" s="2">
        <v>162373</v>
      </c>
      <c r="H1629" s="2">
        <v>562850</v>
      </c>
      <c r="I1629" s="2">
        <v>1</v>
      </c>
      <c r="K1629">
        <f t="shared" si="50"/>
        <v>-32</v>
      </c>
      <c r="L1629">
        <f t="shared" si="51"/>
        <v>227</v>
      </c>
    </row>
    <row r="1630" spans="1:12" x14ac:dyDescent="0.25">
      <c r="A1630" s="2" t="s">
        <v>185</v>
      </c>
      <c r="B1630" s="3">
        <v>0.375</v>
      </c>
      <c r="C1630" s="2">
        <v>117925</v>
      </c>
      <c r="D1630" s="2">
        <v>118538</v>
      </c>
      <c r="E1630" s="2">
        <v>117714</v>
      </c>
      <c r="F1630" s="2">
        <v>118005</v>
      </c>
      <c r="G1630" s="2">
        <v>868198</v>
      </c>
      <c r="H1630" s="2">
        <v>2220294</v>
      </c>
      <c r="I1630" s="2">
        <v>1</v>
      </c>
      <c r="K1630">
        <f t="shared" si="50"/>
        <v>80</v>
      </c>
      <c r="L1630">
        <f t="shared" si="51"/>
        <v>824</v>
      </c>
    </row>
    <row r="1631" spans="1:12" x14ac:dyDescent="0.25">
      <c r="A1631" s="2" t="s">
        <v>185</v>
      </c>
      <c r="B1631" s="3">
        <v>0.41666666666666669</v>
      </c>
      <c r="C1631" s="2">
        <v>118005</v>
      </c>
      <c r="D1631" s="2">
        <v>118908</v>
      </c>
      <c r="E1631" s="2">
        <v>117350</v>
      </c>
      <c r="F1631" s="2">
        <v>118633</v>
      </c>
      <c r="G1631" s="2">
        <v>1308250</v>
      </c>
      <c r="H1631" s="2">
        <v>3732755</v>
      </c>
      <c r="I1631" s="2">
        <v>1</v>
      </c>
      <c r="K1631">
        <f t="shared" si="50"/>
        <v>628</v>
      </c>
      <c r="L1631">
        <f t="shared" si="51"/>
        <v>1558</v>
      </c>
    </row>
    <row r="1632" spans="1:12" x14ac:dyDescent="0.25">
      <c r="A1632" s="2" t="s">
        <v>185</v>
      </c>
      <c r="B1632" s="3">
        <v>0.45833333333333331</v>
      </c>
      <c r="C1632" s="2">
        <v>118639</v>
      </c>
      <c r="D1632" s="2">
        <v>118707</v>
      </c>
      <c r="E1632" s="2">
        <v>117830</v>
      </c>
      <c r="F1632" s="2">
        <v>118432</v>
      </c>
      <c r="G1632" s="2">
        <v>955070</v>
      </c>
      <c r="H1632" s="2">
        <v>2860696</v>
      </c>
      <c r="I1632" s="2">
        <v>1</v>
      </c>
      <c r="K1632">
        <f t="shared" si="50"/>
        <v>-207</v>
      </c>
      <c r="L1632">
        <f t="shared" si="51"/>
        <v>877</v>
      </c>
    </row>
    <row r="1633" spans="1:12" x14ac:dyDescent="0.25">
      <c r="A1633" s="2" t="s">
        <v>185</v>
      </c>
      <c r="B1633" s="3">
        <v>0.5</v>
      </c>
      <c r="C1633" s="2">
        <v>118427</v>
      </c>
      <c r="D1633" s="2">
        <v>118464</v>
      </c>
      <c r="E1633" s="2">
        <v>117999</v>
      </c>
      <c r="F1633" s="2">
        <v>118184</v>
      </c>
      <c r="G1633" s="2">
        <v>629433</v>
      </c>
      <c r="H1633" s="2">
        <v>1935417</v>
      </c>
      <c r="I1633" s="2">
        <v>1</v>
      </c>
      <c r="K1633">
        <f t="shared" si="50"/>
        <v>-243</v>
      </c>
      <c r="L1633">
        <f t="shared" si="51"/>
        <v>465</v>
      </c>
    </row>
    <row r="1634" spans="1:12" x14ac:dyDescent="0.25">
      <c r="A1634" s="2" t="s">
        <v>185</v>
      </c>
      <c r="B1634" s="3">
        <v>0.54166666666666663</v>
      </c>
      <c r="C1634" s="2">
        <v>118184</v>
      </c>
      <c r="D1634" s="2">
        <v>118401</v>
      </c>
      <c r="E1634" s="2">
        <v>118052</v>
      </c>
      <c r="F1634" s="2">
        <v>118221</v>
      </c>
      <c r="G1634" s="2">
        <v>390967</v>
      </c>
      <c r="H1634" s="2">
        <v>1235972</v>
      </c>
      <c r="I1634" s="2">
        <v>1</v>
      </c>
      <c r="K1634">
        <f t="shared" si="50"/>
        <v>37</v>
      </c>
      <c r="L1634">
        <f t="shared" si="51"/>
        <v>349</v>
      </c>
    </row>
    <row r="1635" spans="1:12" x14ac:dyDescent="0.25">
      <c r="A1635" s="2" t="s">
        <v>185</v>
      </c>
      <c r="B1635" s="3">
        <v>0.58333333333333337</v>
      </c>
      <c r="C1635" s="2">
        <v>118221</v>
      </c>
      <c r="D1635" s="2">
        <v>118322</v>
      </c>
      <c r="E1635" s="2">
        <v>117561</v>
      </c>
      <c r="F1635" s="2">
        <v>117740</v>
      </c>
      <c r="G1635" s="2">
        <v>529529</v>
      </c>
      <c r="H1635" s="2">
        <v>1791636</v>
      </c>
      <c r="I1635" s="2">
        <v>1</v>
      </c>
      <c r="K1635">
        <f t="shared" si="50"/>
        <v>-481</v>
      </c>
      <c r="L1635">
        <f t="shared" si="51"/>
        <v>761</v>
      </c>
    </row>
    <row r="1636" spans="1:12" x14ac:dyDescent="0.25">
      <c r="A1636" s="2" t="s">
        <v>185</v>
      </c>
      <c r="B1636" s="3">
        <v>0.625</v>
      </c>
      <c r="C1636" s="2">
        <v>117740</v>
      </c>
      <c r="D1636" s="2">
        <v>118121</v>
      </c>
      <c r="E1636" s="2">
        <v>117598</v>
      </c>
      <c r="F1636" s="2">
        <v>117793</v>
      </c>
      <c r="G1636" s="2">
        <v>502402</v>
      </c>
      <c r="H1636" s="2">
        <v>1726054</v>
      </c>
      <c r="I1636" s="2">
        <v>1</v>
      </c>
      <c r="K1636">
        <f t="shared" si="50"/>
        <v>53</v>
      </c>
      <c r="L1636">
        <f t="shared" si="51"/>
        <v>523</v>
      </c>
    </row>
    <row r="1637" spans="1:12" x14ac:dyDescent="0.25">
      <c r="A1637" s="2" t="s">
        <v>185</v>
      </c>
      <c r="B1637" s="3">
        <v>0.66666666666666663</v>
      </c>
      <c r="C1637" s="2">
        <v>117793</v>
      </c>
      <c r="D1637" s="2">
        <v>117989</v>
      </c>
      <c r="E1637" s="2">
        <v>117450</v>
      </c>
      <c r="F1637" s="2">
        <v>117931</v>
      </c>
      <c r="G1637" s="2">
        <v>477888</v>
      </c>
      <c r="H1637" s="2">
        <v>1668417</v>
      </c>
      <c r="I1637" s="2">
        <v>1</v>
      </c>
      <c r="K1637">
        <f t="shared" si="50"/>
        <v>138</v>
      </c>
      <c r="L1637">
        <f t="shared" si="51"/>
        <v>539</v>
      </c>
    </row>
    <row r="1638" spans="1:12" x14ac:dyDescent="0.25">
      <c r="A1638" s="2" t="s">
        <v>185</v>
      </c>
      <c r="B1638" s="3">
        <v>0.70833333333333337</v>
      </c>
      <c r="C1638" s="2">
        <v>117931</v>
      </c>
      <c r="D1638" s="2">
        <v>118237</v>
      </c>
      <c r="E1638" s="2">
        <v>117894</v>
      </c>
      <c r="F1638" s="2">
        <v>118179</v>
      </c>
      <c r="G1638" s="2">
        <v>156547</v>
      </c>
      <c r="H1638" s="2">
        <v>497484</v>
      </c>
      <c r="I1638" s="2">
        <v>1</v>
      </c>
      <c r="K1638">
        <f t="shared" si="50"/>
        <v>248</v>
      </c>
      <c r="L1638">
        <f t="shared" si="51"/>
        <v>343</v>
      </c>
    </row>
    <row r="1639" spans="1:12" x14ac:dyDescent="0.25">
      <c r="A1639" s="2" t="s">
        <v>186</v>
      </c>
      <c r="B1639" s="3">
        <v>0.375</v>
      </c>
      <c r="C1639" s="2">
        <v>117756</v>
      </c>
      <c r="D1639" s="2">
        <v>118079</v>
      </c>
      <c r="E1639" s="2">
        <v>117413</v>
      </c>
      <c r="F1639" s="2">
        <v>117630</v>
      </c>
      <c r="G1639" s="2">
        <v>887979</v>
      </c>
      <c r="H1639" s="2">
        <v>2380845</v>
      </c>
      <c r="I1639" s="2">
        <v>1</v>
      </c>
      <c r="K1639">
        <f t="shared" si="50"/>
        <v>-126</v>
      </c>
      <c r="L1639">
        <f t="shared" si="51"/>
        <v>666</v>
      </c>
    </row>
    <row r="1640" spans="1:12" x14ac:dyDescent="0.25">
      <c r="A1640" s="2" t="s">
        <v>186</v>
      </c>
      <c r="B1640" s="3">
        <v>0.41666666666666669</v>
      </c>
      <c r="C1640" s="2">
        <v>117630</v>
      </c>
      <c r="D1640" s="2">
        <v>118485</v>
      </c>
      <c r="E1640" s="2">
        <v>117255</v>
      </c>
      <c r="F1640" s="2">
        <v>118279</v>
      </c>
      <c r="G1640" s="2">
        <v>1187851</v>
      </c>
      <c r="H1640" s="2">
        <v>3448666</v>
      </c>
      <c r="I1640" s="2">
        <v>1</v>
      </c>
      <c r="K1640">
        <f t="shared" si="50"/>
        <v>649</v>
      </c>
      <c r="L1640">
        <f t="shared" si="51"/>
        <v>1230</v>
      </c>
    </row>
    <row r="1641" spans="1:12" x14ac:dyDescent="0.25">
      <c r="A1641" s="2" t="s">
        <v>186</v>
      </c>
      <c r="B1641" s="3">
        <v>0.45833333333333331</v>
      </c>
      <c r="C1641" s="2">
        <v>118285</v>
      </c>
      <c r="D1641" s="2">
        <v>118380</v>
      </c>
      <c r="E1641" s="2">
        <v>116668</v>
      </c>
      <c r="F1641" s="2">
        <v>116700</v>
      </c>
      <c r="G1641" s="2">
        <v>990164</v>
      </c>
      <c r="H1641" s="2">
        <v>3088715</v>
      </c>
      <c r="I1641" s="2">
        <v>1</v>
      </c>
      <c r="K1641">
        <f t="shared" si="50"/>
        <v>-1585</v>
      </c>
      <c r="L1641">
        <f t="shared" si="51"/>
        <v>1712</v>
      </c>
    </row>
    <row r="1642" spans="1:12" x14ac:dyDescent="0.25">
      <c r="A1642" s="2" t="s">
        <v>186</v>
      </c>
      <c r="B1642" s="3">
        <v>0.5</v>
      </c>
      <c r="C1642" s="2">
        <v>116705</v>
      </c>
      <c r="D1642" s="2">
        <v>117344</v>
      </c>
      <c r="E1642" s="2">
        <v>116668</v>
      </c>
      <c r="F1642" s="2">
        <v>117043</v>
      </c>
      <c r="G1642" s="2">
        <v>555200</v>
      </c>
      <c r="H1642" s="2">
        <v>1777922</v>
      </c>
      <c r="I1642" s="2">
        <v>1</v>
      </c>
      <c r="K1642">
        <f t="shared" si="50"/>
        <v>338</v>
      </c>
      <c r="L1642">
        <f t="shared" si="51"/>
        <v>676</v>
      </c>
    </row>
    <row r="1643" spans="1:12" x14ac:dyDescent="0.25">
      <c r="A1643" s="2" t="s">
        <v>186</v>
      </c>
      <c r="B1643" s="3">
        <v>0.54166666666666663</v>
      </c>
      <c r="C1643" s="2">
        <v>117043</v>
      </c>
      <c r="D1643" s="2">
        <v>117112</v>
      </c>
      <c r="E1643" s="2">
        <v>116673</v>
      </c>
      <c r="F1643" s="2">
        <v>117017</v>
      </c>
      <c r="G1643" s="2">
        <v>435430</v>
      </c>
      <c r="H1643" s="2">
        <v>1382732</v>
      </c>
      <c r="I1643" s="2">
        <v>1</v>
      </c>
      <c r="K1643">
        <f t="shared" si="50"/>
        <v>-26</v>
      </c>
      <c r="L1643">
        <f t="shared" si="51"/>
        <v>439</v>
      </c>
    </row>
    <row r="1644" spans="1:12" x14ac:dyDescent="0.25">
      <c r="A1644" s="2" t="s">
        <v>186</v>
      </c>
      <c r="B1644" s="3">
        <v>0.58333333333333337</v>
      </c>
      <c r="C1644" s="2">
        <v>117012</v>
      </c>
      <c r="D1644" s="2">
        <v>117540</v>
      </c>
      <c r="E1644" s="2">
        <v>117012</v>
      </c>
      <c r="F1644" s="2">
        <v>117276</v>
      </c>
      <c r="G1644" s="2">
        <v>519968</v>
      </c>
      <c r="H1644" s="2">
        <v>1677470</v>
      </c>
      <c r="I1644" s="2">
        <v>1</v>
      </c>
      <c r="K1644">
        <f t="shared" si="50"/>
        <v>264</v>
      </c>
      <c r="L1644">
        <f t="shared" si="51"/>
        <v>528</v>
      </c>
    </row>
    <row r="1645" spans="1:12" x14ac:dyDescent="0.25">
      <c r="A1645" s="2" t="s">
        <v>186</v>
      </c>
      <c r="B1645" s="3">
        <v>0.625</v>
      </c>
      <c r="C1645" s="2">
        <v>117281</v>
      </c>
      <c r="D1645" s="2">
        <v>117376</v>
      </c>
      <c r="E1645" s="2">
        <v>117033</v>
      </c>
      <c r="F1645" s="2">
        <v>117196</v>
      </c>
      <c r="G1645" s="2">
        <v>455772</v>
      </c>
      <c r="H1645" s="2">
        <v>1529819</v>
      </c>
      <c r="I1645" s="2">
        <v>1</v>
      </c>
      <c r="K1645">
        <f t="shared" si="50"/>
        <v>-85</v>
      </c>
      <c r="L1645">
        <f t="shared" si="51"/>
        <v>343</v>
      </c>
    </row>
    <row r="1646" spans="1:12" x14ac:dyDescent="0.25">
      <c r="A1646" s="2" t="s">
        <v>186</v>
      </c>
      <c r="B1646" s="3">
        <v>0.66666666666666663</v>
      </c>
      <c r="C1646" s="2">
        <v>117202</v>
      </c>
      <c r="D1646" s="2">
        <v>117339</v>
      </c>
      <c r="E1646" s="2">
        <v>116853</v>
      </c>
      <c r="F1646" s="2">
        <v>117170</v>
      </c>
      <c r="G1646" s="2">
        <v>500987</v>
      </c>
      <c r="H1646" s="2">
        <v>1740644</v>
      </c>
      <c r="I1646" s="2">
        <v>1</v>
      </c>
      <c r="K1646">
        <f t="shared" si="50"/>
        <v>-32</v>
      </c>
      <c r="L1646">
        <f t="shared" si="51"/>
        <v>486</v>
      </c>
    </row>
    <row r="1647" spans="1:12" x14ac:dyDescent="0.25">
      <c r="A1647" s="2" t="s">
        <v>186</v>
      </c>
      <c r="B1647" s="3">
        <v>0.70833333333333337</v>
      </c>
      <c r="C1647" s="2">
        <v>117170</v>
      </c>
      <c r="D1647" s="2">
        <v>117255</v>
      </c>
      <c r="E1647" s="2">
        <v>116795</v>
      </c>
      <c r="F1647" s="2">
        <v>116858</v>
      </c>
      <c r="G1647" s="2">
        <v>160706</v>
      </c>
      <c r="H1647" s="2">
        <v>580694</v>
      </c>
      <c r="I1647" s="2">
        <v>1</v>
      </c>
      <c r="K1647">
        <f t="shared" si="50"/>
        <v>-312</v>
      </c>
      <c r="L1647">
        <f t="shared" si="51"/>
        <v>460</v>
      </c>
    </row>
    <row r="1648" spans="1:12" x14ac:dyDescent="0.25">
      <c r="A1648" s="2" t="s">
        <v>187</v>
      </c>
      <c r="B1648" s="3">
        <v>0.375</v>
      </c>
      <c r="C1648" s="2">
        <v>116330</v>
      </c>
      <c r="D1648" s="2">
        <v>116631</v>
      </c>
      <c r="E1648" s="2">
        <v>116029</v>
      </c>
      <c r="F1648" s="2">
        <v>116119</v>
      </c>
      <c r="G1648" s="2">
        <v>612176</v>
      </c>
      <c r="H1648" s="2">
        <v>1594161</v>
      </c>
      <c r="I1648" s="2">
        <v>1</v>
      </c>
      <c r="K1648">
        <f t="shared" si="50"/>
        <v>-211</v>
      </c>
      <c r="L1648">
        <f t="shared" si="51"/>
        <v>602</v>
      </c>
    </row>
    <row r="1649" spans="1:12" x14ac:dyDescent="0.25">
      <c r="A1649" s="2" t="s">
        <v>187</v>
      </c>
      <c r="B1649" s="3">
        <v>0.41666666666666669</v>
      </c>
      <c r="C1649" s="2">
        <v>116119</v>
      </c>
      <c r="D1649" s="2">
        <v>116235</v>
      </c>
      <c r="E1649" s="2">
        <v>115601</v>
      </c>
      <c r="F1649" s="2">
        <v>115712</v>
      </c>
      <c r="G1649" s="2">
        <v>1038427</v>
      </c>
      <c r="H1649" s="2">
        <v>2966052</v>
      </c>
      <c r="I1649" s="2">
        <v>1</v>
      </c>
      <c r="K1649">
        <f t="shared" si="50"/>
        <v>-407</v>
      </c>
      <c r="L1649">
        <f t="shared" si="51"/>
        <v>634</v>
      </c>
    </row>
    <row r="1650" spans="1:12" x14ac:dyDescent="0.25">
      <c r="A1650" s="2" t="s">
        <v>187</v>
      </c>
      <c r="B1650" s="3">
        <v>0.45833333333333331</v>
      </c>
      <c r="C1650" s="2">
        <v>115717</v>
      </c>
      <c r="D1650" s="2">
        <v>116652</v>
      </c>
      <c r="E1650" s="2">
        <v>115707</v>
      </c>
      <c r="F1650" s="2">
        <v>116077</v>
      </c>
      <c r="G1650" s="2">
        <v>1029081</v>
      </c>
      <c r="H1650" s="2">
        <v>3001692</v>
      </c>
      <c r="I1650" s="2">
        <v>1</v>
      </c>
      <c r="K1650">
        <f t="shared" si="50"/>
        <v>360</v>
      </c>
      <c r="L1650">
        <f t="shared" si="51"/>
        <v>945</v>
      </c>
    </row>
    <row r="1651" spans="1:12" x14ac:dyDescent="0.25">
      <c r="A1651" s="2" t="s">
        <v>187</v>
      </c>
      <c r="B1651" s="3">
        <v>0.5</v>
      </c>
      <c r="C1651" s="2">
        <v>116077</v>
      </c>
      <c r="D1651" s="2">
        <v>116409</v>
      </c>
      <c r="E1651" s="2">
        <v>115812</v>
      </c>
      <c r="F1651" s="2">
        <v>116103</v>
      </c>
      <c r="G1651" s="2">
        <v>635590</v>
      </c>
      <c r="H1651" s="2">
        <v>2033001</v>
      </c>
      <c r="I1651" s="2">
        <v>1</v>
      </c>
      <c r="K1651">
        <f t="shared" si="50"/>
        <v>26</v>
      </c>
      <c r="L1651">
        <f t="shared" si="51"/>
        <v>597</v>
      </c>
    </row>
    <row r="1652" spans="1:12" x14ac:dyDescent="0.25">
      <c r="A1652" s="2" t="s">
        <v>187</v>
      </c>
      <c r="B1652" s="3">
        <v>0.54166666666666663</v>
      </c>
      <c r="C1652" s="2">
        <v>116098</v>
      </c>
      <c r="D1652" s="2">
        <v>116230</v>
      </c>
      <c r="E1652" s="2">
        <v>115628</v>
      </c>
      <c r="F1652" s="2">
        <v>116013</v>
      </c>
      <c r="G1652" s="2">
        <v>492238</v>
      </c>
      <c r="H1652" s="2">
        <v>1614908</v>
      </c>
      <c r="I1652" s="2">
        <v>1</v>
      </c>
      <c r="K1652">
        <f t="shared" si="50"/>
        <v>-85</v>
      </c>
      <c r="L1652">
        <f t="shared" si="51"/>
        <v>602</v>
      </c>
    </row>
    <row r="1653" spans="1:12" x14ac:dyDescent="0.25">
      <c r="A1653" s="2" t="s">
        <v>187</v>
      </c>
      <c r="B1653" s="3">
        <v>0.58333333333333337</v>
      </c>
      <c r="C1653" s="2">
        <v>116018</v>
      </c>
      <c r="D1653" s="2">
        <v>116113</v>
      </c>
      <c r="E1653" s="2">
        <v>115701</v>
      </c>
      <c r="F1653" s="2">
        <v>115849</v>
      </c>
      <c r="G1653" s="2">
        <v>445392</v>
      </c>
      <c r="H1653" s="2">
        <v>1508088</v>
      </c>
      <c r="I1653" s="2">
        <v>1</v>
      </c>
      <c r="K1653">
        <f t="shared" si="50"/>
        <v>-169</v>
      </c>
      <c r="L1653">
        <f t="shared" si="51"/>
        <v>412</v>
      </c>
    </row>
    <row r="1654" spans="1:12" x14ac:dyDescent="0.25">
      <c r="A1654" s="2" t="s">
        <v>187</v>
      </c>
      <c r="B1654" s="3">
        <v>0.625</v>
      </c>
      <c r="C1654" s="2">
        <v>115844</v>
      </c>
      <c r="D1654" s="2">
        <v>116441</v>
      </c>
      <c r="E1654" s="2">
        <v>115797</v>
      </c>
      <c r="F1654" s="2">
        <v>116298</v>
      </c>
      <c r="G1654" s="2">
        <v>543598</v>
      </c>
      <c r="H1654" s="2">
        <v>1856684</v>
      </c>
      <c r="I1654" s="2">
        <v>1</v>
      </c>
      <c r="K1654">
        <f t="shared" si="50"/>
        <v>454</v>
      </c>
      <c r="L1654">
        <f t="shared" si="51"/>
        <v>644</v>
      </c>
    </row>
    <row r="1655" spans="1:12" x14ac:dyDescent="0.25">
      <c r="A1655" s="2" t="s">
        <v>187</v>
      </c>
      <c r="B1655" s="3">
        <v>0.66666666666666663</v>
      </c>
      <c r="C1655" s="2">
        <v>116304</v>
      </c>
      <c r="D1655" s="2">
        <v>116700</v>
      </c>
      <c r="E1655" s="2">
        <v>115944</v>
      </c>
      <c r="F1655" s="2">
        <v>116367</v>
      </c>
      <c r="G1655" s="2">
        <v>570826</v>
      </c>
      <c r="H1655" s="2">
        <v>1924592</v>
      </c>
      <c r="I1655" s="2">
        <v>1</v>
      </c>
      <c r="K1655">
        <f t="shared" si="50"/>
        <v>63</v>
      </c>
      <c r="L1655">
        <f t="shared" si="51"/>
        <v>756</v>
      </c>
    </row>
    <row r="1656" spans="1:12" x14ac:dyDescent="0.25">
      <c r="A1656" s="2" t="s">
        <v>187</v>
      </c>
      <c r="B1656" s="3">
        <v>0.70833333333333337</v>
      </c>
      <c r="C1656" s="2">
        <v>116367</v>
      </c>
      <c r="D1656" s="2">
        <v>116652</v>
      </c>
      <c r="E1656" s="2">
        <v>116293</v>
      </c>
      <c r="F1656" s="2">
        <v>116636</v>
      </c>
      <c r="G1656" s="2">
        <v>131906</v>
      </c>
      <c r="H1656" s="2">
        <v>443048</v>
      </c>
      <c r="I1656" s="2">
        <v>1</v>
      </c>
      <c r="K1656">
        <f t="shared" si="50"/>
        <v>269</v>
      </c>
      <c r="L1656">
        <f t="shared" si="51"/>
        <v>359</v>
      </c>
    </row>
    <row r="1657" spans="1:12" x14ac:dyDescent="0.25">
      <c r="A1657" s="2" t="s">
        <v>188</v>
      </c>
      <c r="B1657" s="3">
        <v>0.375</v>
      </c>
      <c r="C1657" s="2">
        <v>115332</v>
      </c>
      <c r="D1657" s="2">
        <v>115638</v>
      </c>
      <c r="E1657" s="2">
        <v>115136</v>
      </c>
      <c r="F1657" s="2">
        <v>115538</v>
      </c>
      <c r="G1657" s="2">
        <v>545794</v>
      </c>
      <c r="H1657" s="2">
        <v>1437215</v>
      </c>
      <c r="I1657" s="2">
        <v>1</v>
      </c>
      <c r="K1657">
        <f t="shared" si="50"/>
        <v>206</v>
      </c>
      <c r="L1657">
        <f t="shared" si="51"/>
        <v>502</v>
      </c>
    </row>
    <row r="1658" spans="1:12" x14ac:dyDescent="0.25">
      <c r="A1658" s="2" t="s">
        <v>188</v>
      </c>
      <c r="B1658" s="3">
        <v>0.41666666666666669</v>
      </c>
      <c r="C1658" s="2">
        <v>115538</v>
      </c>
      <c r="D1658" s="2">
        <v>116478</v>
      </c>
      <c r="E1658" s="2">
        <v>115332</v>
      </c>
      <c r="F1658" s="2">
        <v>116298</v>
      </c>
      <c r="G1658" s="2">
        <v>1004734</v>
      </c>
      <c r="H1658" s="2">
        <v>3051546</v>
      </c>
      <c r="I1658" s="2">
        <v>1</v>
      </c>
      <c r="K1658">
        <f t="shared" si="50"/>
        <v>760</v>
      </c>
      <c r="L1658">
        <f t="shared" si="51"/>
        <v>1146</v>
      </c>
    </row>
    <row r="1659" spans="1:12" x14ac:dyDescent="0.25">
      <c r="A1659" s="2" t="s">
        <v>188</v>
      </c>
      <c r="B1659" s="3">
        <v>0.45833333333333331</v>
      </c>
      <c r="C1659" s="2">
        <v>116304</v>
      </c>
      <c r="D1659" s="2">
        <v>117503</v>
      </c>
      <c r="E1659" s="2">
        <v>116077</v>
      </c>
      <c r="F1659" s="2">
        <v>117413</v>
      </c>
      <c r="G1659" s="2">
        <v>964044</v>
      </c>
      <c r="H1659" s="2">
        <v>3013901</v>
      </c>
      <c r="I1659" s="2">
        <v>1</v>
      </c>
      <c r="K1659">
        <f t="shared" si="50"/>
        <v>1109</v>
      </c>
      <c r="L1659">
        <f t="shared" si="51"/>
        <v>1426</v>
      </c>
    </row>
    <row r="1660" spans="1:12" x14ac:dyDescent="0.25">
      <c r="A1660" s="2" t="s">
        <v>188</v>
      </c>
      <c r="B1660" s="3">
        <v>0.5</v>
      </c>
      <c r="C1660" s="2">
        <v>117413</v>
      </c>
      <c r="D1660" s="2">
        <v>118300</v>
      </c>
      <c r="E1660" s="2">
        <v>117387</v>
      </c>
      <c r="F1660" s="2">
        <v>118131</v>
      </c>
      <c r="G1660" s="2">
        <v>642418</v>
      </c>
      <c r="H1660" s="2">
        <v>2135693</v>
      </c>
      <c r="I1660" s="2">
        <v>1</v>
      </c>
      <c r="K1660">
        <f t="shared" si="50"/>
        <v>718</v>
      </c>
      <c r="L1660">
        <f t="shared" si="51"/>
        <v>913</v>
      </c>
    </row>
    <row r="1661" spans="1:12" x14ac:dyDescent="0.25">
      <c r="A1661" s="2" t="s">
        <v>188</v>
      </c>
      <c r="B1661" s="3">
        <v>0.54166666666666663</v>
      </c>
      <c r="C1661" s="2">
        <v>118131</v>
      </c>
      <c r="D1661" s="2">
        <v>118681</v>
      </c>
      <c r="E1661" s="2">
        <v>117973</v>
      </c>
      <c r="F1661" s="2">
        <v>118639</v>
      </c>
      <c r="G1661" s="2">
        <v>504736</v>
      </c>
      <c r="H1661" s="2">
        <v>1730218</v>
      </c>
      <c r="I1661" s="2">
        <v>1</v>
      </c>
      <c r="K1661">
        <f t="shared" si="50"/>
        <v>508</v>
      </c>
      <c r="L1661">
        <f t="shared" si="51"/>
        <v>708</v>
      </c>
    </row>
    <row r="1662" spans="1:12" x14ac:dyDescent="0.25">
      <c r="A1662" s="2" t="s">
        <v>188</v>
      </c>
      <c r="B1662" s="3">
        <v>0.58333333333333337</v>
      </c>
      <c r="C1662" s="2">
        <v>118639</v>
      </c>
      <c r="D1662" s="2">
        <v>118850</v>
      </c>
      <c r="E1662" s="2">
        <v>118543</v>
      </c>
      <c r="F1662" s="2">
        <v>118591</v>
      </c>
      <c r="G1662" s="2">
        <v>453523</v>
      </c>
      <c r="H1662" s="2">
        <v>1613212</v>
      </c>
      <c r="I1662" s="2">
        <v>1</v>
      </c>
      <c r="K1662">
        <f t="shared" si="50"/>
        <v>-48</v>
      </c>
      <c r="L1662">
        <f t="shared" si="51"/>
        <v>307</v>
      </c>
    </row>
    <row r="1663" spans="1:12" x14ac:dyDescent="0.25">
      <c r="A1663" s="2" t="s">
        <v>188</v>
      </c>
      <c r="B1663" s="3">
        <v>0.625</v>
      </c>
      <c r="C1663" s="2">
        <v>118591</v>
      </c>
      <c r="D1663" s="2">
        <v>118649</v>
      </c>
      <c r="E1663" s="2">
        <v>118464</v>
      </c>
      <c r="F1663" s="2">
        <v>118628</v>
      </c>
      <c r="G1663" s="2">
        <v>343135</v>
      </c>
      <c r="H1663" s="2">
        <v>1211299</v>
      </c>
      <c r="I1663" s="2">
        <v>1</v>
      </c>
      <c r="K1663">
        <f t="shared" si="50"/>
        <v>37</v>
      </c>
      <c r="L1663">
        <f t="shared" si="51"/>
        <v>185</v>
      </c>
    </row>
    <row r="1664" spans="1:12" x14ac:dyDescent="0.25">
      <c r="A1664" s="2" t="s">
        <v>188</v>
      </c>
      <c r="B1664" s="3">
        <v>0.66666666666666663</v>
      </c>
      <c r="C1664" s="2">
        <v>118633</v>
      </c>
      <c r="D1664" s="2">
        <v>119346</v>
      </c>
      <c r="E1664" s="2">
        <v>118628</v>
      </c>
      <c r="F1664" s="2">
        <v>119151</v>
      </c>
      <c r="G1664" s="2">
        <v>485972</v>
      </c>
      <c r="H1664" s="2">
        <v>1858861</v>
      </c>
      <c r="I1664" s="2">
        <v>1</v>
      </c>
      <c r="K1664">
        <f t="shared" si="50"/>
        <v>518</v>
      </c>
      <c r="L1664">
        <f t="shared" si="51"/>
        <v>718</v>
      </c>
    </row>
    <row r="1665" spans="1:12" x14ac:dyDescent="0.25">
      <c r="A1665" s="2" t="s">
        <v>188</v>
      </c>
      <c r="B1665" s="3">
        <v>0.70833333333333337</v>
      </c>
      <c r="C1665" s="2">
        <v>119151</v>
      </c>
      <c r="D1665" s="2">
        <v>119912</v>
      </c>
      <c r="E1665" s="2">
        <v>119135</v>
      </c>
      <c r="F1665" s="2">
        <v>119869</v>
      </c>
      <c r="G1665" s="2">
        <v>277805</v>
      </c>
      <c r="H1665" s="2">
        <v>968256</v>
      </c>
      <c r="I1665" s="2">
        <v>1</v>
      </c>
      <c r="K1665">
        <f t="shared" si="50"/>
        <v>718</v>
      </c>
      <c r="L1665">
        <f t="shared" si="51"/>
        <v>777</v>
      </c>
    </row>
    <row r="1666" spans="1:12" x14ac:dyDescent="0.25">
      <c r="A1666" s="2" t="s">
        <v>189</v>
      </c>
      <c r="B1666" s="3">
        <v>0.375</v>
      </c>
      <c r="C1666" s="2">
        <v>119278</v>
      </c>
      <c r="D1666" s="2">
        <v>119441</v>
      </c>
      <c r="E1666" s="2">
        <v>118596</v>
      </c>
      <c r="F1666" s="2">
        <v>118876</v>
      </c>
      <c r="G1666" s="2">
        <v>769567</v>
      </c>
      <c r="H1666" s="2">
        <v>2042412</v>
      </c>
      <c r="I1666" s="2">
        <v>1</v>
      </c>
      <c r="K1666">
        <f t="shared" si="50"/>
        <v>-402</v>
      </c>
      <c r="L1666">
        <f t="shared" si="51"/>
        <v>845</v>
      </c>
    </row>
    <row r="1667" spans="1:12" x14ac:dyDescent="0.25">
      <c r="A1667" s="2" t="s">
        <v>189</v>
      </c>
      <c r="B1667" s="3">
        <v>0.41666666666666669</v>
      </c>
      <c r="C1667" s="2">
        <v>118876</v>
      </c>
      <c r="D1667" s="2">
        <v>119843</v>
      </c>
      <c r="E1667" s="2">
        <v>118501</v>
      </c>
      <c r="F1667" s="2">
        <v>118987</v>
      </c>
      <c r="G1667" s="2">
        <v>1403802</v>
      </c>
      <c r="H1667" s="2">
        <v>3885650</v>
      </c>
      <c r="I1667" s="2">
        <v>1</v>
      </c>
      <c r="K1667">
        <f t="shared" ref="K1667:K1730" si="52">F1667-C1667</f>
        <v>111</v>
      </c>
      <c r="L1667">
        <f t="shared" ref="L1667:L1730" si="53">D1667-E1667</f>
        <v>1342</v>
      </c>
    </row>
    <row r="1668" spans="1:12" x14ac:dyDescent="0.25">
      <c r="A1668" s="2" t="s">
        <v>189</v>
      </c>
      <c r="B1668" s="3">
        <v>0.45833333333333331</v>
      </c>
      <c r="C1668" s="2">
        <v>118982</v>
      </c>
      <c r="D1668" s="2">
        <v>119595</v>
      </c>
      <c r="E1668" s="2">
        <v>118866</v>
      </c>
      <c r="F1668" s="2">
        <v>119230</v>
      </c>
      <c r="G1668" s="2">
        <v>906857</v>
      </c>
      <c r="H1668" s="2">
        <v>2647248</v>
      </c>
      <c r="I1668" s="2">
        <v>1</v>
      </c>
      <c r="K1668">
        <f t="shared" si="52"/>
        <v>248</v>
      </c>
      <c r="L1668">
        <f t="shared" si="53"/>
        <v>729</v>
      </c>
    </row>
    <row r="1669" spans="1:12" x14ac:dyDescent="0.25">
      <c r="A1669" s="2" t="s">
        <v>189</v>
      </c>
      <c r="B1669" s="3">
        <v>0.5</v>
      </c>
      <c r="C1669" s="2">
        <v>119230</v>
      </c>
      <c r="D1669" s="2">
        <v>119827</v>
      </c>
      <c r="E1669" s="2">
        <v>119019</v>
      </c>
      <c r="F1669" s="2">
        <v>119684</v>
      </c>
      <c r="G1669" s="2">
        <v>522968</v>
      </c>
      <c r="H1669" s="2">
        <v>1614055</v>
      </c>
      <c r="I1669" s="2">
        <v>1</v>
      </c>
      <c r="K1669">
        <f t="shared" si="52"/>
        <v>454</v>
      </c>
      <c r="L1669">
        <f t="shared" si="53"/>
        <v>808</v>
      </c>
    </row>
    <row r="1670" spans="1:12" x14ac:dyDescent="0.25">
      <c r="A1670" s="2" t="s">
        <v>189</v>
      </c>
      <c r="B1670" s="3">
        <v>0.54166666666666663</v>
      </c>
      <c r="C1670" s="2">
        <v>119684</v>
      </c>
      <c r="D1670" s="2">
        <v>119811</v>
      </c>
      <c r="E1670" s="2">
        <v>119103</v>
      </c>
      <c r="F1670" s="2">
        <v>119209</v>
      </c>
      <c r="G1670" s="2">
        <v>445593</v>
      </c>
      <c r="H1670" s="2">
        <v>1406367</v>
      </c>
      <c r="I1670" s="2">
        <v>1</v>
      </c>
      <c r="K1670">
        <f t="shared" si="52"/>
        <v>-475</v>
      </c>
      <c r="L1670">
        <f t="shared" si="53"/>
        <v>708</v>
      </c>
    </row>
    <row r="1671" spans="1:12" x14ac:dyDescent="0.25">
      <c r="A1671" s="2" t="s">
        <v>189</v>
      </c>
      <c r="B1671" s="3">
        <v>0.58333333333333337</v>
      </c>
      <c r="C1671" s="2">
        <v>119209</v>
      </c>
      <c r="D1671" s="2">
        <v>119473</v>
      </c>
      <c r="E1671" s="2">
        <v>118924</v>
      </c>
      <c r="F1671" s="2">
        <v>118998</v>
      </c>
      <c r="G1671" s="2">
        <v>467420</v>
      </c>
      <c r="H1671" s="2">
        <v>1515191</v>
      </c>
      <c r="I1671" s="2">
        <v>1</v>
      </c>
      <c r="K1671">
        <f t="shared" si="52"/>
        <v>-211</v>
      </c>
      <c r="L1671">
        <f t="shared" si="53"/>
        <v>549</v>
      </c>
    </row>
    <row r="1672" spans="1:12" x14ac:dyDescent="0.25">
      <c r="A1672" s="2" t="s">
        <v>189</v>
      </c>
      <c r="B1672" s="3">
        <v>0.625</v>
      </c>
      <c r="C1672" s="2">
        <v>118998</v>
      </c>
      <c r="D1672" s="2">
        <v>119378</v>
      </c>
      <c r="E1672" s="2">
        <v>118855</v>
      </c>
      <c r="F1672" s="2">
        <v>119278</v>
      </c>
      <c r="G1672" s="2">
        <v>468736</v>
      </c>
      <c r="H1672" s="2">
        <v>1583088</v>
      </c>
      <c r="I1672" s="2">
        <v>1</v>
      </c>
      <c r="K1672">
        <f t="shared" si="52"/>
        <v>280</v>
      </c>
      <c r="L1672">
        <f t="shared" si="53"/>
        <v>523</v>
      </c>
    </row>
    <row r="1673" spans="1:12" x14ac:dyDescent="0.25">
      <c r="A1673" s="2" t="s">
        <v>189</v>
      </c>
      <c r="B1673" s="3">
        <v>0.66666666666666663</v>
      </c>
      <c r="C1673" s="2">
        <v>119278</v>
      </c>
      <c r="D1673" s="2">
        <v>119853</v>
      </c>
      <c r="E1673" s="2">
        <v>119172</v>
      </c>
      <c r="F1673" s="2">
        <v>119769</v>
      </c>
      <c r="G1673" s="2">
        <v>461430</v>
      </c>
      <c r="H1673" s="2">
        <v>1620972</v>
      </c>
      <c r="I1673" s="2">
        <v>1</v>
      </c>
      <c r="K1673">
        <f t="shared" si="52"/>
        <v>491</v>
      </c>
      <c r="L1673">
        <f t="shared" si="53"/>
        <v>681</v>
      </c>
    </row>
    <row r="1674" spans="1:12" x14ac:dyDescent="0.25">
      <c r="A1674" s="2" t="s">
        <v>189</v>
      </c>
      <c r="B1674" s="3">
        <v>0.70833333333333337</v>
      </c>
      <c r="C1674" s="2">
        <v>119769</v>
      </c>
      <c r="D1674" s="2">
        <v>120091</v>
      </c>
      <c r="E1674" s="2">
        <v>119605</v>
      </c>
      <c r="F1674" s="2">
        <v>119816</v>
      </c>
      <c r="G1674" s="2">
        <v>211518</v>
      </c>
      <c r="H1674" s="2">
        <v>647478</v>
      </c>
      <c r="I1674" s="2">
        <v>1</v>
      </c>
      <c r="K1674">
        <f t="shared" si="52"/>
        <v>47</v>
      </c>
      <c r="L1674">
        <f t="shared" si="53"/>
        <v>486</v>
      </c>
    </row>
    <row r="1675" spans="1:12" x14ac:dyDescent="0.25">
      <c r="A1675" s="2" t="s">
        <v>190</v>
      </c>
      <c r="B1675" s="3">
        <v>0.375</v>
      </c>
      <c r="C1675" s="2">
        <v>120017</v>
      </c>
      <c r="D1675" s="2">
        <v>120091</v>
      </c>
      <c r="E1675" s="2">
        <v>119341</v>
      </c>
      <c r="F1675" s="2">
        <v>119753</v>
      </c>
      <c r="G1675" s="2">
        <v>701299</v>
      </c>
      <c r="H1675" s="2">
        <v>1874809</v>
      </c>
      <c r="I1675" s="2">
        <v>1</v>
      </c>
      <c r="K1675">
        <f t="shared" si="52"/>
        <v>-264</v>
      </c>
      <c r="L1675">
        <f t="shared" si="53"/>
        <v>750</v>
      </c>
    </row>
    <row r="1676" spans="1:12" x14ac:dyDescent="0.25">
      <c r="A1676" s="2" t="s">
        <v>190</v>
      </c>
      <c r="B1676" s="3">
        <v>0.41666666666666669</v>
      </c>
      <c r="C1676" s="2">
        <v>119748</v>
      </c>
      <c r="D1676" s="2">
        <v>120355</v>
      </c>
      <c r="E1676" s="2">
        <v>119172</v>
      </c>
      <c r="F1676" s="2">
        <v>119193</v>
      </c>
      <c r="G1676" s="2">
        <v>1068255</v>
      </c>
      <c r="H1676" s="2">
        <v>3094119</v>
      </c>
      <c r="I1676" s="2">
        <v>1</v>
      </c>
      <c r="K1676">
        <f t="shared" si="52"/>
        <v>-555</v>
      </c>
      <c r="L1676">
        <f t="shared" si="53"/>
        <v>1183</v>
      </c>
    </row>
    <row r="1677" spans="1:12" x14ac:dyDescent="0.25">
      <c r="A1677" s="2" t="s">
        <v>190</v>
      </c>
      <c r="B1677" s="3">
        <v>0.45833333333333331</v>
      </c>
      <c r="C1677" s="2">
        <v>119198</v>
      </c>
      <c r="D1677" s="2">
        <v>119558</v>
      </c>
      <c r="E1677" s="2">
        <v>118802</v>
      </c>
      <c r="F1677" s="2">
        <v>118871</v>
      </c>
      <c r="G1677" s="2">
        <v>748437</v>
      </c>
      <c r="H1677" s="2">
        <v>2286617</v>
      </c>
      <c r="I1677" s="2">
        <v>1</v>
      </c>
      <c r="K1677">
        <f t="shared" si="52"/>
        <v>-327</v>
      </c>
      <c r="L1677">
        <f t="shared" si="53"/>
        <v>756</v>
      </c>
    </row>
    <row r="1678" spans="1:12" x14ac:dyDescent="0.25">
      <c r="A1678" s="2" t="s">
        <v>190</v>
      </c>
      <c r="B1678" s="3">
        <v>0.5</v>
      </c>
      <c r="C1678" s="2">
        <v>118871</v>
      </c>
      <c r="D1678" s="2">
        <v>119315</v>
      </c>
      <c r="E1678" s="2">
        <v>118712</v>
      </c>
      <c r="F1678" s="2">
        <v>119251</v>
      </c>
      <c r="G1678" s="2">
        <v>482725</v>
      </c>
      <c r="H1678" s="2">
        <v>1520800</v>
      </c>
      <c r="I1678" s="2">
        <v>1</v>
      </c>
      <c r="K1678">
        <f t="shared" si="52"/>
        <v>380</v>
      </c>
      <c r="L1678">
        <f t="shared" si="53"/>
        <v>603</v>
      </c>
    </row>
    <row r="1679" spans="1:12" x14ac:dyDescent="0.25">
      <c r="A1679" s="2" t="s">
        <v>190</v>
      </c>
      <c r="B1679" s="3">
        <v>0.54166666666666663</v>
      </c>
      <c r="C1679" s="2">
        <v>119251</v>
      </c>
      <c r="D1679" s="2">
        <v>119595</v>
      </c>
      <c r="E1679" s="2">
        <v>119082</v>
      </c>
      <c r="F1679" s="2">
        <v>119484</v>
      </c>
      <c r="G1679" s="2">
        <v>405200</v>
      </c>
      <c r="H1679" s="2">
        <v>1338861</v>
      </c>
      <c r="I1679" s="2">
        <v>1</v>
      </c>
      <c r="K1679">
        <f t="shared" si="52"/>
        <v>233</v>
      </c>
      <c r="L1679">
        <f t="shared" si="53"/>
        <v>513</v>
      </c>
    </row>
    <row r="1680" spans="1:12" x14ac:dyDescent="0.25">
      <c r="A1680" s="2" t="s">
        <v>190</v>
      </c>
      <c r="B1680" s="3">
        <v>0.58333333333333337</v>
      </c>
      <c r="C1680" s="2">
        <v>119489</v>
      </c>
      <c r="D1680" s="2">
        <v>119780</v>
      </c>
      <c r="E1680" s="2">
        <v>118961</v>
      </c>
      <c r="F1680" s="2">
        <v>118961</v>
      </c>
      <c r="G1680" s="2">
        <v>374938</v>
      </c>
      <c r="H1680" s="2">
        <v>1203589</v>
      </c>
      <c r="I1680" s="2">
        <v>1</v>
      </c>
      <c r="K1680">
        <f t="shared" si="52"/>
        <v>-528</v>
      </c>
      <c r="L1680">
        <f t="shared" si="53"/>
        <v>819</v>
      </c>
    </row>
    <row r="1681" spans="1:12" x14ac:dyDescent="0.25">
      <c r="A1681" s="2" t="s">
        <v>190</v>
      </c>
      <c r="B1681" s="3">
        <v>0.625</v>
      </c>
      <c r="C1681" s="2">
        <v>118897</v>
      </c>
      <c r="D1681" s="2">
        <v>120630</v>
      </c>
      <c r="E1681" s="2">
        <v>118364</v>
      </c>
      <c r="F1681" s="2">
        <v>120144</v>
      </c>
      <c r="G1681" s="2">
        <v>1667847</v>
      </c>
      <c r="H1681" s="2">
        <v>4490816</v>
      </c>
      <c r="I1681" s="2">
        <v>1</v>
      </c>
      <c r="K1681">
        <f t="shared" si="52"/>
        <v>1247</v>
      </c>
      <c r="L1681">
        <f t="shared" si="53"/>
        <v>2266</v>
      </c>
    </row>
    <row r="1682" spans="1:12" x14ac:dyDescent="0.25">
      <c r="A1682" s="2" t="s">
        <v>190</v>
      </c>
      <c r="B1682" s="3">
        <v>0.66666666666666663</v>
      </c>
      <c r="C1682" s="2">
        <v>120144</v>
      </c>
      <c r="D1682" s="2">
        <v>120223</v>
      </c>
      <c r="E1682" s="2">
        <v>118866</v>
      </c>
      <c r="F1682" s="2">
        <v>119093</v>
      </c>
      <c r="G1682" s="2">
        <v>754192</v>
      </c>
      <c r="H1682" s="2">
        <v>2342614</v>
      </c>
      <c r="I1682" s="2">
        <v>1</v>
      </c>
      <c r="K1682">
        <f t="shared" si="52"/>
        <v>-1051</v>
      </c>
      <c r="L1682">
        <f t="shared" si="53"/>
        <v>1357</v>
      </c>
    </row>
    <row r="1683" spans="1:12" x14ac:dyDescent="0.25">
      <c r="A1683" s="2" t="s">
        <v>190</v>
      </c>
      <c r="B1683" s="3">
        <v>0.70833333333333337</v>
      </c>
      <c r="C1683" s="2">
        <v>119093</v>
      </c>
      <c r="D1683" s="2">
        <v>119188</v>
      </c>
      <c r="E1683" s="2">
        <v>118934</v>
      </c>
      <c r="F1683" s="2">
        <v>118961</v>
      </c>
      <c r="G1683" s="2">
        <v>151458</v>
      </c>
      <c r="H1683" s="2">
        <v>497205</v>
      </c>
      <c r="I1683" s="2">
        <v>1</v>
      </c>
      <c r="K1683">
        <f t="shared" si="52"/>
        <v>-132</v>
      </c>
      <c r="L1683">
        <f t="shared" si="53"/>
        <v>254</v>
      </c>
    </row>
    <row r="1684" spans="1:12" x14ac:dyDescent="0.25">
      <c r="A1684" s="2" t="s">
        <v>191</v>
      </c>
      <c r="B1684" s="3">
        <v>0.375</v>
      </c>
      <c r="C1684" s="2">
        <v>119890</v>
      </c>
      <c r="D1684" s="2">
        <v>120582</v>
      </c>
      <c r="E1684" s="2">
        <v>119663</v>
      </c>
      <c r="F1684" s="2">
        <v>120524</v>
      </c>
      <c r="G1684" s="2">
        <v>721755</v>
      </c>
      <c r="H1684" s="2">
        <v>1914182</v>
      </c>
      <c r="I1684" s="2">
        <v>1</v>
      </c>
      <c r="K1684">
        <f t="shared" si="52"/>
        <v>634</v>
      </c>
      <c r="L1684">
        <f t="shared" si="53"/>
        <v>919</v>
      </c>
    </row>
    <row r="1685" spans="1:12" x14ac:dyDescent="0.25">
      <c r="A1685" s="2" t="s">
        <v>191</v>
      </c>
      <c r="B1685" s="3">
        <v>0.41666666666666669</v>
      </c>
      <c r="C1685" s="2">
        <v>120524</v>
      </c>
      <c r="D1685" s="2">
        <v>120899</v>
      </c>
      <c r="E1685" s="2">
        <v>119478</v>
      </c>
      <c r="F1685" s="2">
        <v>119558</v>
      </c>
      <c r="G1685" s="2">
        <v>1272054</v>
      </c>
      <c r="H1685" s="2">
        <v>3619642</v>
      </c>
      <c r="I1685" s="2">
        <v>1</v>
      </c>
      <c r="K1685">
        <f t="shared" si="52"/>
        <v>-966</v>
      </c>
      <c r="L1685">
        <f t="shared" si="53"/>
        <v>1421</v>
      </c>
    </row>
    <row r="1686" spans="1:12" x14ac:dyDescent="0.25">
      <c r="A1686" s="2" t="s">
        <v>191</v>
      </c>
      <c r="B1686" s="3">
        <v>0.45833333333333331</v>
      </c>
      <c r="C1686" s="2">
        <v>119558</v>
      </c>
      <c r="D1686" s="2">
        <v>119811</v>
      </c>
      <c r="E1686" s="2">
        <v>119119</v>
      </c>
      <c r="F1686" s="2">
        <v>119294</v>
      </c>
      <c r="G1686" s="2">
        <v>898769</v>
      </c>
      <c r="H1686" s="2">
        <v>2688550</v>
      </c>
      <c r="I1686" s="2">
        <v>1</v>
      </c>
      <c r="K1686">
        <f t="shared" si="52"/>
        <v>-264</v>
      </c>
      <c r="L1686">
        <f t="shared" si="53"/>
        <v>692</v>
      </c>
    </row>
    <row r="1687" spans="1:12" x14ac:dyDescent="0.25">
      <c r="A1687" s="2" t="s">
        <v>191</v>
      </c>
      <c r="B1687" s="3">
        <v>0.5</v>
      </c>
      <c r="C1687" s="2">
        <v>119294</v>
      </c>
      <c r="D1687" s="2">
        <v>119463</v>
      </c>
      <c r="E1687" s="2">
        <v>118871</v>
      </c>
      <c r="F1687" s="2">
        <v>119019</v>
      </c>
      <c r="G1687" s="2">
        <v>612858</v>
      </c>
      <c r="H1687" s="2">
        <v>1910710</v>
      </c>
      <c r="I1687" s="2">
        <v>1</v>
      </c>
      <c r="K1687">
        <f t="shared" si="52"/>
        <v>-275</v>
      </c>
      <c r="L1687">
        <f t="shared" si="53"/>
        <v>592</v>
      </c>
    </row>
    <row r="1688" spans="1:12" x14ac:dyDescent="0.25">
      <c r="A1688" s="2" t="s">
        <v>191</v>
      </c>
      <c r="B1688" s="3">
        <v>0.54166666666666663</v>
      </c>
      <c r="C1688" s="2">
        <v>119024</v>
      </c>
      <c r="D1688" s="2">
        <v>119610</v>
      </c>
      <c r="E1688" s="2">
        <v>118934</v>
      </c>
      <c r="F1688" s="2">
        <v>119484</v>
      </c>
      <c r="G1688" s="2">
        <v>508529</v>
      </c>
      <c r="H1688" s="2">
        <v>1572512</v>
      </c>
      <c r="I1688" s="2">
        <v>1</v>
      </c>
      <c r="K1688">
        <f t="shared" si="52"/>
        <v>460</v>
      </c>
      <c r="L1688">
        <f t="shared" si="53"/>
        <v>676</v>
      </c>
    </row>
    <row r="1689" spans="1:12" x14ac:dyDescent="0.25">
      <c r="A1689" s="2" t="s">
        <v>191</v>
      </c>
      <c r="B1689" s="3">
        <v>0.58333333333333337</v>
      </c>
      <c r="C1689" s="2">
        <v>119489</v>
      </c>
      <c r="D1689" s="2">
        <v>120662</v>
      </c>
      <c r="E1689" s="2">
        <v>119299</v>
      </c>
      <c r="F1689" s="2">
        <v>120514</v>
      </c>
      <c r="G1689" s="2">
        <v>569751</v>
      </c>
      <c r="H1689" s="2">
        <v>1862700</v>
      </c>
      <c r="I1689" s="2">
        <v>1</v>
      </c>
      <c r="K1689">
        <f t="shared" si="52"/>
        <v>1025</v>
      </c>
      <c r="L1689">
        <f t="shared" si="53"/>
        <v>1363</v>
      </c>
    </row>
    <row r="1690" spans="1:12" x14ac:dyDescent="0.25">
      <c r="A1690" s="2" t="s">
        <v>191</v>
      </c>
      <c r="B1690" s="3">
        <v>0.625</v>
      </c>
      <c r="C1690" s="2">
        <v>120519</v>
      </c>
      <c r="D1690" s="2">
        <v>120741</v>
      </c>
      <c r="E1690" s="2">
        <v>119980</v>
      </c>
      <c r="F1690" s="2">
        <v>120699</v>
      </c>
      <c r="G1690" s="2">
        <v>567405</v>
      </c>
      <c r="H1690" s="2">
        <v>1805334</v>
      </c>
      <c r="I1690" s="2">
        <v>1</v>
      </c>
      <c r="K1690">
        <f t="shared" si="52"/>
        <v>180</v>
      </c>
      <c r="L1690">
        <f t="shared" si="53"/>
        <v>761</v>
      </c>
    </row>
    <row r="1691" spans="1:12" x14ac:dyDescent="0.25">
      <c r="A1691" s="2" t="s">
        <v>191</v>
      </c>
      <c r="B1691" s="3">
        <v>0.66666666666666663</v>
      </c>
      <c r="C1691" s="2">
        <v>120693</v>
      </c>
      <c r="D1691" s="2">
        <v>121718</v>
      </c>
      <c r="E1691" s="2">
        <v>120693</v>
      </c>
      <c r="F1691" s="2">
        <v>121428</v>
      </c>
      <c r="G1691" s="2">
        <v>540444</v>
      </c>
      <c r="H1691" s="2">
        <v>1849555</v>
      </c>
      <c r="I1691" s="2">
        <v>1</v>
      </c>
      <c r="K1691">
        <f t="shared" si="52"/>
        <v>735</v>
      </c>
      <c r="L1691">
        <f t="shared" si="53"/>
        <v>1025</v>
      </c>
    </row>
    <row r="1692" spans="1:12" x14ac:dyDescent="0.25">
      <c r="A1692" s="2" t="s">
        <v>191</v>
      </c>
      <c r="B1692" s="3">
        <v>0.70833333333333337</v>
      </c>
      <c r="C1692" s="2">
        <v>121428</v>
      </c>
      <c r="D1692" s="2">
        <v>121475</v>
      </c>
      <c r="E1692" s="2">
        <v>121148</v>
      </c>
      <c r="F1692" s="2">
        <v>121148</v>
      </c>
      <c r="G1692" s="2">
        <v>177706</v>
      </c>
      <c r="H1692" s="2">
        <v>554194</v>
      </c>
      <c r="I1692" s="2">
        <v>1</v>
      </c>
      <c r="K1692">
        <f t="shared" si="52"/>
        <v>-280</v>
      </c>
      <c r="L1692">
        <f t="shared" si="53"/>
        <v>327</v>
      </c>
    </row>
    <row r="1693" spans="1:12" x14ac:dyDescent="0.25">
      <c r="A1693" s="2" t="s">
        <v>192</v>
      </c>
      <c r="B1693" s="3">
        <v>0.375</v>
      </c>
      <c r="C1693" s="2">
        <v>119595</v>
      </c>
      <c r="D1693" s="2">
        <v>119774</v>
      </c>
      <c r="E1693" s="2">
        <v>118971</v>
      </c>
      <c r="F1693" s="2">
        <v>119077</v>
      </c>
      <c r="G1693" s="2">
        <v>689710</v>
      </c>
      <c r="H1693" s="2">
        <v>1924532</v>
      </c>
      <c r="I1693" s="2">
        <v>1</v>
      </c>
      <c r="K1693">
        <f t="shared" si="52"/>
        <v>-518</v>
      </c>
      <c r="L1693">
        <f t="shared" si="53"/>
        <v>803</v>
      </c>
    </row>
    <row r="1694" spans="1:12" x14ac:dyDescent="0.25">
      <c r="A1694" s="2" t="s">
        <v>192</v>
      </c>
      <c r="B1694" s="3">
        <v>0.41666666666666669</v>
      </c>
      <c r="C1694" s="2">
        <v>119072</v>
      </c>
      <c r="D1694" s="2">
        <v>119526</v>
      </c>
      <c r="E1694" s="2">
        <v>118406</v>
      </c>
      <c r="F1694" s="2">
        <v>118422</v>
      </c>
      <c r="G1694" s="2">
        <v>1223782</v>
      </c>
      <c r="H1694" s="2">
        <v>3282601</v>
      </c>
      <c r="I1694" s="2">
        <v>1</v>
      </c>
      <c r="K1694">
        <f t="shared" si="52"/>
        <v>-650</v>
      </c>
      <c r="L1694">
        <f t="shared" si="53"/>
        <v>1120</v>
      </c>
    </row>
    <row r="1695" spans="1:12" x14ac:dyDescent="0.25">
      <c r="A1695" s="2" t="s">
        <v>192</v>
      </c>
      <c r="B1695" s="3">
        <v>0.45833333333333331</v>
      </c>
      <c r="C1695" s="2">
        <v>118417</v>
      </c>
      <c r="D1695" s="2">
        <v>118602</v>
      </c>
      <c r="E1695" s="2">
        <v>117809</v>
      </c>
      <c r="F1695" s="2">
        <v>117989</v>
      </c>
      <c r="G1695" s="2">
        <v>848854</v>
      </c>
      <c r="H1695" s="2">
        <v>2411813</v>
      </c>
      <c r="I1695" s="2">
        <v>1</v>
      </c>
      <c r="K1695">
        <f t="shared" si="52"/>
        <v>-428</v>
      </c>
      <c r="L1695">
        <f t="shared" si="53"/>
        <v>793</v>
      </c>
    </row>
    <row r="1696" spans="1:12" x14ac:dyDescent="0.25">
      <c r="A1696" s="2" t="s">
        <v>192</v>
      </c>
      <c r="B1696" s="3">
        <v>0.5</v>
      </c>
      <c r="C1696" s="2">
        <v>117983</v>
      </c>
      <c r="D1696" s="2">
        <v>118216</v>
      </c>
      <c r="E1696" s="2">
        <v>117688</v>
      </c>
      <c r="F1696" s="2">
        <v>118010</v>
      </c>
      <c r="G1696" s="2">
        <v>506267</v>
      </c>
      <c r="H1696" s="2">
        <v>1518469</v>
      </c>
      <c r="I1696" s="2">
        <v>1</v>
      </c>
      <c r="K1696">
        <f t="shared" si="52"/>
        <v>27</v>
      </c>
      <c r="L1696">
        <f t="shared" si="53"/>
        <v>528</v>
      </c>
    </row>
    <row r="1697" spans="1:12" x14ac:dyDescent="0.25">
      <c r="A1697" s="2" t="s">
        <v>192</v>
      </c>
      <c r="B1697" s="3">
        <v>0.54166666666666663</v>
      </c>
      <c r="C1697" s="2">
        <v>118010</v>
      </c>
      <c r="D1697" s="2">
        <v>118623</v>
      </c>
      <c r="E1697" s="2">
        <v>117931</v>
      </c>
      <c r="F1697" s="2">
        <v>118612</v>
      </c>
      <c r="G1697" s="2">
        <v>468457</v>
      </c>
      <c r="H1697" s="2">
        <v>1578597</v>
      </c>
      <c r="I1697" s="2">
        <v>1</v>
      </c>
      <c r="K1697">
        <f t="shared" si="52"/>
        <v>602</v>
      </c>
      <c r="L1697">
        <f t="shared" si="53"/>
        <v>692</v>
      </c>
    </row>
    <row r="1698" spans="1:12" x14ac:dyDescent="0.25">
      <c r="A1698" s="2" t="s">
        <v>192</v>
      </c>
      <c r="B1698" s="3">
        <v>0.58333333333333337</v>
      </c>
      <c r="C1698" s="2">
        <v>118612</v>
      </c>
      <c r="D1698" s="2">
        <v>118718</v>
      </c>
      <c r="E1698" s="2">
        <v>118042</v>
      </c>
      <c r="F1698" s="2">
        <v>118411</v>
      </c>
      <c r="G1698" s="2">
        <v>571961</v>
      </c>
      <c r="H1698" s="2">
        <v>1919871</v>
      </c>
      <c r="I1698" s="2">
        <v>1</v>
      </c>
      <c r="K1698">
        <f t="shared" si="52"/>
        <v>-201</v>
      </c>
      <c r="L1698">
        <f t="shared" si="53"/>
        <v>676</v>
      </c>
    </row>
    <row r="1699" spans="1:12" x14ac:dyDescent="0.25">
      <c r="A1699" s="2" t="s">
        <v>192</v>
      </c>
      <c r="B1699" s="3">
        <v>0.625</v>
      </c>
      <c r="C1699" s="2">
        <v>118417</v>
      </c>
      <c r="D1699" s="2">
        <v>118427</v>
      </c>
      <c r="E1699" s="2">
        <v>117608</v>
      </c>
      <c r="F1699" s="2">
        <v>117667</v>
      </c>
      <c r="G1699" s="2">
        <v>681321</v>
      </c>
      <c r="H1699" s="2">
        <v>2238028</v>
      </c>
      <c r="I1699" s="2">
        <v>1</v>
      </c>
      <c r="K1699">
        <f t="shared" si="52"/>
        <v>-750</v>
      </c>
      <c r="L1699">
        <f t="shared" si="53"/>
        <v>819</v>
      </c>
    </row>
    <row r="1700" spans="1:12" x14ac:dyDescent="0.25">
      <c r="A1700" s="2" t="s">
        <v>192</v>
      </c>
      <c r="B1700" s="3">
        <v>0.66666666666666663</v>
      </c>
      <c r="C1700" s="2">
        <v>117661</v>
      </c>
      <c r="D1700" s="2">
        <v>118881</v>
      </c>
      <c r="E1700" s="2">
        <v>117651</v>
      </c>
      <c r="F1700" s="2">
        <v>118829</v>
      </c>
      <c r="G1700" s="2">
        <v>740570</v>
      </c>
      <c r="H1700" s="2">
        <v>2408647</v>
      </c>
      <c r="I1700" s="2">
        <v>1</v>
      </c>
      <c r="K1700">
        <f t="shared" si="52"/>
        <v>1168</v>
      </c>
      <c r="L1700">
        <f t="shared" si="53"/>
        <v>1230</v>
      </c>
    </row>
    <row r="1701" spans="1:12" x14ac:dyDescent="0.25">
      <c r="A1701" s="2" t="s">
        <v>192</v>
      </c>
      <c r="B1701" s="3">
        <v>0.70833333333333337</v>
      </c>
      <c r="C1701" s="2">
        <v>118829</v>
      </c>
      <c r="D1701" s="2">
        <v>118950</v>
      </c>
      <c r="E1701" s="2">
        <v>118538</v>
      </c>
      <c r="F1701" s="2">
        <v>118580</v>
      </c>
      <c r="G1701" s="2">
        <v>244174</v>
      </c>
      <c r="H1701" s="2">
        <v>792218</v>
      </c>
      <c r="I1701" s="2">
        <v>1</v>
      </c>
      <c r="K1701">
        <f t="shared" si="52"/>
        <v>-249</v>
      </c>
      <c r="L1701">
        <f t="shared" si="53"/>
        <v>412</v>
      </c>
    </row>
    <row r="1702" spans="1:12" x14ac:dyDescent="0.25">
      <c r="A1702" s="2" t="s">
        <v>193</v>
      </c>
      <c r="B1702" s="3">
        <v>0.375</v>
      </c>
      <c r="C1702" s="2">
        <v>117825</v>
      </c>
      <c r="D1702" s="2">
        <v>117899</v>
      </c>
      <c r="E1702" s="2">
        <v>117128</v>
      </c>
      <c r="F1702" s="2">
        <v>117571</v>
      </c>
      <c r="G1702" s="2">
        <v>709361</v>
      </c>
      <c r="H1702" s="2">
        <v>1887764</v>
      </c>
      <c r="I1702" s="2">
        <v>1</v>
      </c>
      <c r="K1702">
        <f t="shared" si="52"/>
        <v>-254</v>
      </c>
      <c r="L1702">
        <f t="shared" si="53"/>
        <v>771</v>
      </c>
    </row>
    <row r="1703" spans="1:12" x14ac:dyDescent="0.25">
      <c r="A1703" s="2" t="s">
        <v>193</v>
      </c>
      <c r="B1703" s="3">
        <v>0.41666666666666669</v>
      </c>
      <c r="C1703" s="2">
        <v>117577</v>
      </c>
      <c r="D1703" s="2">
        <v>118131</v>
      </c>
      <c r="E1703" s="2">
        <v>117186</v>
      </c>
      <c r="F1703" s="2">
        <v>117825</v>
      </c>
      <c r="G1703" s="2">
        <v>1347047</v>
      </c>
      <c r="H1703" s="2">
        <v>3697221</v>
      </c>
      <c r="I1703" s="2">
        <v>1</v>
      </c>
      <c r="K1703">
        <f t="shared" si="52"/>
        <v>248</v>
      </c>
      <c r="L1703">
        <f t="shared" si="53"/>
        <v>945</v>
      </c>
    </row>
    <row r="1704" spans="1:12" x14ac:dyDescent="0.25">
      <c r="A1704" s="2" t="s">
        <v>193</v>
      </c>
      <c r="B1704" s="3">
        <v>0.45833333333333331</v>
      </c>
      <c r="C1704" s="2">
        <v>117825</v>
      </c>
      <c r="D1704" s="2">
        <v>118026</v>
      </c>
      <c r="E1704" s="2">
        <v>116906</v>
      </c>
      <c r="F1704" s="2">
        <v>117138</v>
      </c>
      <c r="G1704" s="2">
        <v>1102603</v>
      </c>
      <c r="H1704" s="2">
        <v>3113347</v>
      </c>
      <c r="I1704" s="2">
        <v>1</v>
      </c>
      <c r="K1704">
        <f t="shared" si="52"/>
        <v>-687</v>
      </c>
      <c r="L1704">
        <f t="shared" si="53"/>
        <v>1120</v>
      </c>
    </row>
    <row r="1705" spans="1:12" x14ac:dyDescent="0.25">
      <c r="A1705" s="2" t="s">
        <v>193</v>
      </c>
      <c r="B1705" s="3">
        <v>0.5</v>
      </c>
      <c r="C1705" s="2">
        <v>117138</v>
      </c>
      <c r="D1705" s="2">
        <v>117228</v>
      </c>
      <c r="E1705" s="2">
        <v>116277</v>
      </c>
      <c r="F1705" s="2">
        <v>116557</v>
      </c>
      <c r="G1705" s="2">
        <v>718579</v>
      </c>
      <c r="H1705" s="2">
        <v>2245937</v>
      </c>
      <c r="I1705" s="2">
        <v>1</v>
      </c>
      <c r="K1705">
        <f t="shared" si="52"/>
        <v>-581</v>
      </c>
      <c r="L1705">
        <f t="shared" si="53"/>
        <v>951</v>
      </c>
    </row>
    <row r="1706" spans="1:12" x14ac:dyDescent="0.25">
      <c r="A1706" s="2" t="s">
        <v>193</v>
      </c>
      <c r="B1706" s="3">
        <v>0.54166666666666663</v>
      </c>
      <c r="C1706" s="2">
        <v>116552</v>
      </c>
      <c r="D1706" s="2">
        <v>116695</v>
      </c>
      <c r="E1706" s="2">
        <v>116124</v>
      </c>
      <c r="F1706" s="2">
        <v>116515</v>
      </c>
      <c r="G1706" s="2">
        <v>524545</v>
      </c>
      <c r="H1706" s="2">
        <v>1640653</v>
      </c>
      <c r="I1706" s="2">
        <v>1</v>
      </c>
      <c r="K1706">
        <f t="shared" si="52"/>
        <v>-37</v>
      </c>
      <c r="L1706">
        <f t="shared" si="53"/>
        <v>571</v>
      </c>
    </row>
    <row r="1707" spans="1:12" x14ac:dyDescent="0.25">
      <c r="A1707" s="2" t="s">
        <v>193</v>
      </c>
      <c r="B1707" s="3">
        <v>0.58333333333333337</v>
      </c>
      <c r="C1707" s="2">
        <v>116520</v>
      </c>
      <c r="D1707" s="2">
        <v>116526</v>
      </c>
      <c r="E1707" s="2">
        <v>115987</v>
      </c>
      <c r="F1707" s="2">
        <v>116103</v>
      </c>
      <c r="G1707" s="2">
        <v>571724</v>
      </c>
      <c r="H1707" s="2">
        <v>1929487</v>
      </c>
      <c r="I1707" s="2">
        <v>1</v>
      </c>
      <c r="K1707">
        <f t="shared" si="52"/>
        <v>-417</v>
      </c>
      <c r="L1707">
        <f t="shared" si="53"/>
        <v>539</v>
      </c>
    </row>
    <row r="1708" spans="1:12" x14ac:dyDescent="0.25">
      <c r="A1708" s="2" t="s">
        <v>193</v>
      </c>
      <c r="B1708" s="3">
        <v>0.625</v>
      </c>
      <c r="C1708" s="2">
        <v>116108</v>
      </c>
      <c r="D1708" s="2">
        <v>116520</v>
      </c>
      <c r="E1708" s="2">
        <v>115960</v>
      </c>
      <c r="F1708" s="2">
        <v>116314</v>
      </c>
      <c r="G1708" s="2">
        <v>641623</v>
      </c>
      <c r="H1708" s="2">
        <v>2213388</v>
      </c>
      <c r="I1708" s="2">
        <v>1</v>
      </c>
      <c r="K1708">
        <f t="shared" si="52"/>
        <v>206</v>
      </c>
      <c r="L1708">
        <f t="shared" si="53"/>
        <v>560</v>
      </c>
    </row>
    <row r="1709" spans="1:12" x14ac:dyDescent="0.25">
      <c r="A1709" s="2" t="s">
        <v>193</v>
      </c>
      <c r="B1709" s="3">
        <v>0.66666666666666663</v>
      </c>
      <c r="C1709" s="2">
        <v>116314</v>
      </c>
      <c r="D1709" s="2">
        <v>116478</v>
      </c>
      <c r="E1709" s="2">
        <v>115791</v>
      </c>
      <c r="F1709" s="2">
        <v>115944</v>
      </c>
      <c r="G1709" s="2">
        <v>710868</v>
      </c>
      <c r="H1709" s="2">
        <v>2422564</v>
      </c>
      <c r="I1709" s="2">
        <v>1</v>
      </c>
      <c r="K1709">
        <f t="shared" si="52"/>
        <v>-370</v>
      </c>
      <c r="L1709">
        <f t="shared" si="53"/>
        <v>687</v>
      </c>
    </row>
    <row r="1710" spans="1:12" x14ac:dyDescent="0.25">
      <c r="A1710" s="2" t="s">
        <v>193</v>
      </c>
      <c r="B1710" s="3">
        <v>0.70833333333333337</v>
      </c>
      <c r="C1710" s="2">
        <v>115944</v>
      </c>
      <c r="D1710" s="2">
        <v>115997</v>
      </c>
      <c r="E1710" s="2">
        <v>115237</v>
      </c>
      <c r="F1710" s="2">
        <v>115295</v>
      </c>
      <c r="G1710" s="2">
        <v>328428</v>
      </c>
      <c r="H1710" s="2">
        <v>1059885</v>
      </c>
      <c r="I1710" s="2">
        <v>1</v>
      </c>
      <c r="K1710">
        <f t="shared" si="52"/>
        <v>-649</v>
      </c>
      <c r="L1710">
        <f t="shared" si="53"/>
        <v>760</v>
      </c>
    </row>
    <row r="1711" spans="1:12" x14ac:dyDescent="0.25">
      <c r="A1711" s="2" t="s">
        <v>194</v>
      </c>
      <c r="B1711" s="3">
        <v>0.375</v>
      </c>
      <c r="C1711" s="2">
        <v>116584</v>
      </c>
      <c r="D1711" s="2">
        <v>117888</v>
      </c>
      <c r="E1711" s="2">
        <v>116584</v>
      </c>
      <c r="F1711" s="2">
        <v>117075</v>
      </c>
      <c r="G1711" s="2">
        <v>736484</v>
      </c>
      <c r="H1711" s="2">
        <v>2076046</v>
      </c>
      <c r="I1711" s="2">
        <v>1</v>
      </c>
      <c r="K1711">
        <f t="shared" si="52"/>
        <v>491</v>
      </c>
      <c r="L1711">
        <f t="shared" si="53"/>
        <v>1304</v>
      </c>
    </row>
    <row r="1712" spans="1:12" x14ac:dyDescent="0.25">
      <c r="A1712" s="2" t="s">
        <v>194</v>
      </c>
      <c r="B1712" s="3">
        <v>0.41666666666666669</v>
      </c>
      <c r="C1712" s="2">
        <v>117075</v>
      </c>
      <c r="D1712" s="2">
        <v>117085</v>
      </c>
      <c r="E1712" s="2">
        <v>116061</v>
      </c>
      <c r="F1712" s="2">
        <v>116314</v>
      </c>
      <c r="G1712" s="2">
        <v>1338672</v>
      </c>
      <c r="H1712" s="2">
        <v>3857301</v>
      </c>
      <c r="I1712" s="2">
        <v>1</v>
      </c>
      <c r="K1712">
        <f t="shared" si="52"/>
        <v>-761</v>
      </c>
      <c r="L1712">
        <f t="shared" si="53"/>
        <v>1024</v>
      </c>
    </row>
    <row r="1713" spans="1:12" x14ac:dyDescent="0.25">
      <c r="A1713" s="2" t="s">
        <v>194</v>
      </c>
      <c r="B1713" s="3">
        <v>0.45833333333333331</v>
      </c>
      <c r="C1713" s="2">
        <v>116309</v>
      </c>
      <c r="D1713" s="2">
        <v>116790</v>
      </c>
      <c r="E1713" s="2">
        <v>115760</v>
      </c>
      <c r="F1713" s="2">
        <v>116452</v>
      </c>
      <c r="G1713" s="2">
        <v>1117214</v>
      </c>
      <c r="H1713" s="2">
        <v>3025477</v>
      </c>
      <c r="I1713" s="2">
        <v>1</v>
      </c>
      <c r="K1713">
        <f t="shared" si="52"/>
        <v>143</v>
      </c>
      <c r="L1713">
        <f t="shared" si="53"/>
        <v>1030</v>
      </c>
    </row>
    <row r="1714" spans="1:12" x14ac:dyDescent="0.25">
      <c r="A1714" s="2" t="s">
        <v>194</v>
      </c>
      <c r="B1714" s="3">
        <v>0.5</v>
      </c>
      <c r="C1714" s="2">
        <v>116446</v>
      </c>
      <c r="D1714" s="2">
        <v>116526</v>
      </c>
      <c r="E1714" s="2">
        <v>115083</v>
      </c>
      <c r="F1714" s="2">
        <v>115120</v>
      </c>
      <c r="G1714" s="2">
        <v>739006</v>
      </c>
      <c r="H1714" s="2">
        <v>2235715</v>
      </c>
      <c r="I1714" s="2">
        <v>1</v>
      </c>
      <c r="K1714">
        <f t="shared" si="52"/>
        <v>-1326</v>
      </c>
      <c r="L1714">
        <f t="shared" si="53"/>
        <v>1443</v>
      </c>
    </row>
    <row r="1715" spans="1:12" x14ac:dyDescent="0.25">
      <c r="A1715" s="2" t="s">
        <v>194</v>
      </c>
      <c r="B1715" s="3">
        <v>0.54166666666666663</v>
      </c>
      <c r="C1715" s="2">
        <v>115115</v>
      </c>
      <c r="D1715" s="2">
        <v>115416</v>
      </c>
      <c r="E1715" s="2">
        <v>114766</v>
      </c>
      <c r="F1715" s="2">
        <v>115342</v>
      </c>
      <c r="G1715" s="2">
        <v>600265</v>
      </c>
      <c r="H1715" s="2">
        <v>1913551</v>
      </c>
      <c r="I1715" s="2">
        <v>1</v>
      </c>
      <c r="K1715">
        <f t="shared" si="52"/>
        <v>227</v>
      </c>
      <c r="L1715">
        <f t="shared" si="53"/>
        <v>650</v>
      </c>
    </row>
    <row r="1716" spans="1:12" x14ac:dyDescent="0.25">
      <c r="A1716" s="2" t="s">
        <v>194</v>
      </c>
      <c r="B1716" s="3">
        <v>0.58333333333333337</v>
      </c>
      <c r="C1716" s="2">
        <v>115342</v>
      </c>
      <c r="D1716" s="2">
        <v>115348</v>
      </c>
      <c r="E1716" s="2">
        <v>114782</v>
      </c>
      <c r="F1716" s="2">
        <v>115179</v>
      </c>
      <c r="G1716" s="2">
        <v>556521</v>
      </c>
      <c r="H1716" s="2">
        <v>1813768</v>
      </c>
      <c r="I1716" s="2">
        <v>1</v>
      </c>
      <c r="K1716">
        <f t="shared" si="52"/>
        <v>-163</v>
      </c>
      <c r="L1716">
        <f t="shared" si="53"/>
        <v>566</v>
      </c>
    </row>
    <row r="1717" spans="1:12" x14ac:dyDescent="0.25">
      <c r="A1717" s="2" t="s">
        <v>194</v>
      </c>
      <c r="B1717" s="3">
        <v>0.625</v>
      </c>
      <c r="C1717" s="2">
        <v>115173</v>
      </c>
      <c r="D1717" s="2">
        <v>115765</v>
      </c>
      <c r="E1717" s="2">
        <v>114957</v>
      </c>
      <c r="F1717" s="2">
        <v>115701</v>
      </c>
      <c r="G1717" s="2">
        <v>560850</v>
      </c>
      <c r="H1717" s="2">
        <v>1874169</v>
      </c>
      <c r="I1717" s="2">
        <v>1</v>
      </c>
      <c r="K1717">
        <f t="shared" si="52"/>
        <v>528</v>
      </c>
      <c r="L1717">
        <f t="shared" si="53"/>
        <v>808</v>
      </c>
    </row>
    <row r="1718" spans="1:12" x14ac:dyDescent="0.25">
      <c r="A1718" s="2" t="s">
        <v>194</v>
      </c>
      <c r="B1718" s="3">
        <v>0.66666666666666663</v>
      </c>
      <c r="C1718" s="2">
        <v>115701</v>
      </c>
      <c r="D1718" s="2">
        <v>115707</v>
      </c>
      <c r="E1718" s="2">
        <v>114798</v>
      </c>
      <c r="F1718" s="2">
        <v>115184</v>
      </c>
      <c r="G1718" s="2">
        <v>603382</v>
      </c>
      <c r="H1718" s="2">
        <v>2000127</v>
      </c>
      <c r="I1718" s="2">
        <v>1</v>
      </c>
      <c r="K1718">
        <f t="shared" si="52"/>
        <v>-517</v>
      </c>
      <c r="L1718">
        <f t="shared" si="53"/>
        <v>909</v>
      </c>
    </row>
    <row r="1719" spans="1:12" x14ac:dyDescent="0.25">
      <c r="A1719" s="2" t="s">
        <v>194</v>
      </c>
      <c r="B1719" s="3">
        <v>0.70833333333333337</v>
      </c>
      <c r="C1719" s="2">
        <v>115184</v>
      </c>
      <c r="D1719" s="2">
        <v>115469</v>
      </c>
      <c r="E1719" s="2">
        <v>114946</v>
      </c>
      <c r="F1719" s="2">
        <v>115300</v>
      </c>
      <c r="G1719" s="2">
        <v>223937</v>
      </c>
      <c r="H1719" s="2">
        <v>723268</v>
      </c>
      <c r="I1719" s="2">
        <v>1</v>
      </c>
      <c r="K1719">
        <f t="shared" si="52"/>
        <v>116</v>
      </c>
      <c r="L1719">
        <f t="shared" si="53"/>
        <v>523</v>
      </c>
    </row>
    <row r="1720" spans="1:12" x14ac:dyDescent="0.25">
      <c r="A1720" s="2" t="s">
        <v>195</v>
      </c>
      <c r="B1720" s="3">
        <v>0.375</v>
      </c>
      <c r="C1720" s="2">
        <v>114244</v>
      </c>
      <c r="D1720" s="2">
        <v>115474</v>
      </c>
      <c r="E1720" s="2">
        <v>114133</v>
      </c>
      <c r="F1720" s="2">
        <v>115046</v>
      </c>
      <c r="G1720" s="2">
        <v>869410</v>
      </c>
      <c r="H1720" s="2">
        <v>2459852</v>
      </c>
      <c r="I1720" s="2">
        <v>1</v>
      </c>
      <c r="K1720">
        <f t="shared" si="52"/>
        <v>802</v>
      </c>
      <c r="L1720">
        <f t="shared" si="53"/>
        <v>1341</v>
      </c>
    </row>
    <row r="1721" spans="1:12" x14ac:dyDescent="0.25">
      <c r="A1721" s="2" t="s">
        <v>195</v>
      </c>
      <c r="B1721" s="3">
        <v>0.41666666666666669</v>
      </c>
      <c r="C1721" s="2">
        <v>115052</v>
      </c>
      <c r="D1721" s="2">
        <v>115543</v>
      </c>
      <c r="E1721" s="2">
        <v>114444</v>
      </c>
      <c r="F1721" s="2">
        <v>115020</v>
      </c>
      <c r="G1721" s="2">
        <v>1332310</v>
      </c>
      <c r="H1721" s="2">
        <v>3835399</v>
      </c>
      <c r="I1721" s="2">
        <v>1</v>
      </c>
      <c r="K1721">
        <f t="shared" si="52"/>
        <v>-32</v>
      </c>
      <c r="L1721">
        <f t="shared" si="53"/>
        <v>1099</v>
      </c>
    </row>
    <row r="1722" spans="1:12" x14ac:dyDescent="0.25">
      <c r="A1722" s="2" t="s">
        <v>195</v>
      </c>
      <c r="B1722" s="3">
        <v>0.45833333333333331</v>
      </c>
      <c r="C1722" s="2">
        <v>115020</v>
      </c>
      <c r="D1722" s="2">
        <v>115443</v>
      </c>
      <c r="E1722" s="2">
        <v>114624</v>
      </c>
      <c r="F1722" s="2">
        <v>115221</v>
      </c>
      <c r="G1722" s="2">
        <v>962631</v>
      </c>
      <c r="H1722" s="2">
        <v>2718851</v>
      </c>
      <c r="I1722" s="2">
        <v>1</v>
      </c>
      <c r="K1722">
        <f t="shared" si="52"/>
        <v>201</v>
      </c>
      <c r="L1722">
        <f t="shared" si="53"/>
        <v>819</v>
      </c>
    </row>
    <row r="1723" spans="1:12" x14ac:dyDescent="0.25">
      <c r="A1723" s="2" t="s">
        <v>195</v>
      </c>
      <c r="B1723" s="3">
        <v>0.5</v>
      </c>
      <c r="C1723" s="2">
        <v>115221</v>
      </c>
      <c r="D1723" s="2">
        <v>115538</v>
      </c>
      <c r="E1723" s="2">
        <v>114597</v>
      </c>
      <c r="F1723" s="2">
        <v>115078</v>
      </c>
      <c r="G1723" s="2">
        <v>675262</v>
      </c>
      <c r="H1723" s="2">
        <v>2042211</v>
      </c>
      <c r="I1723" s="2">
        <v>1</v>
      </c>
      <c r="K1723">
        <f t="shared" si="52"/>
        <v>-143</v>
      </c>
      <c r="L1723">
        <f t="shared" si="53"/>
        <v>941</v>
      </c>
    </row>
    <row r="1724" spans="1:12" x14ac:dyDescent="0.25">
      <c r="A1724" s="2" t="s">
        <v>195</v>
      </c>
      <c r="B1724" s="3">
        <v>0.54166666666666663</v>
      </c>
      <c r="C1724" s="2">
        <v>115078</v>
      </c>
      <c r="D1724" s="2">
        <v>115606</v>
      </c>
      <c r="E1724" s="2">
        <v>114904</v>
      </c>
      <c r="F1724" s="2">
        <v>115200</v>
      </c>
      <c r="G1724" s="2">
        <v>537544</v>
      </c>
      <c r="H1724" s="2">
        <v>1733129</v>
      </c>
      <c r="I1724" s="2">
        <v>1</v>
      </c>
      <c r="K1724">
        <f t="shared" si="52"/>
        <v>122</v>
      </c>
      <c r="L1724">
        <f t="shared" si="53"/>
        <v>702</v>
      </c>
    </row>
    <row r="1725" spans="1:12" x14ac:dyDescent="0.25">
      <c r="A1725" s="2" t="s">
        <v>195</v>
      </c>
      <c r="B1725" s="3">
        <v>0.58333333333333337</v>
      </c>
      <c r="C1725" s="2">
        <v>115205</v>
      </c>
      <c r="D1725" s="2">
        <v>115469</v>
      </c>
      <c r="E1725" s="2">
        <v>115015</v>
      </c>
      <c r="F1725" s="2">
        <v>115031</v>
      </c>
      <c r="G1725" s="2">
        <v>472428</v>
      </c>
      <c r="H1725" s="2">
        <v>1547851</v>
      </c>
      <c r="I1725" s="2">
        <v>1</v>
      </c>
      <c r="K1725">
        <f t="shared" si="52"/>
        <v>-174</v>
      </c>
      <c r="L1725">
        <f t="shared" si="53"/>
        <v>454</v>
      </c>
    </row>
    <row r="1726" spans="1:12" x14ac:dyDescent="0.25">
      <c r="A1726" s="2" t="s">
        <v>195</v>
      </c>
      <c r="B1726" s="3">
        <v>0.625</v>
      </c>
      <c r="C1726" s="2">
        <v>115036</v>
      </c>
      <c r="D1726" s="2">
        <v>115263</v>
      </c>
      <c r="E1726" s="2">
        <v>114851</v>
      </c>
      <c r="F1726" s="2">
        <v>115152</v>
      </c>
      <c r="G1726" s="2">
        <v>464372</v>
      </c>
      <c r="H1726" s="2">
        <v>1532413</v>
      </c>
      <c r="I1726" s="2">
        <v>1</v>
      </c>
      <c r="K1726">
        <f t="shared" si="52"/>
        <v>116</v>
      </c>
      <c r="L1726">
        <f t="shared" si="53"/>
        <v>412</v>
      </c>
    </row>
    <row r="1727" spans="1:12" x14ac:dyDescent="0.25">
      <c r="A1727" s="2" t="s">
        <v>195</v>
      </c>
      <c r="B1727" s="3">
        <v>0.66666666666666663</v>
      </c>
      <c r="C1727" s="2">
        <v>115157</v>
      </c>
      <c r="D1727" s="2">
        <v>115680</v>
      </c>
      <c r="E1727" s="2">
        <v>114951</v>
      </c>
      <c r="F1727" s="2">
        <v>115009</v>
      </c>
      <c r="G1727" s="2">
        <v>488133</v>
      </c>
      <c r="H1727" s="2">
        <v>1687006</v>
      </c>
      <c r="I1727" s="2">
        <v>1</v>
      </c>
      <c r="K1727">
        <f t="shared" si="52"/>
        <v>-148</v>
      </c>
      <c r="L1727">
        <f t="shared" si="53"/>
        <v>729</v>
      </c>
    </row>
    <row r="1728" spans="1:12" x14ac:dyDescent="0.25">
      <c r="A1728" s="2" t="s">
        <v>195</v>
      </c>
      <c r="B1728" s="3">
        <v>0.70833333333333337</v>
      </c>
      <c r="C1728" s="2">
        <v>115009</v>
      </c>
      <c r="D1728" s="2">
        <v>115252</v>
      </c>
      <c r="E1728" s="2">
        <v>114809</v>
      </c>
      <c r="F1728" s="2">
        <v>114809</v>
      </c>
      <c r="G1728" s="2">
        <v>215775</v>
      </c>
      <c r="H1728" s="2">
        <v>721681</v>
      </c>
      <c r="I1728" s="2">
        <v>1</v>
      </c>
      <c r="K1728">
        <f t="shared" si="52"/>
        <v>-200</v>
      </c>
      <c r="L1728">
        <f t="shared" si="53"/>
        <v>443</v>
      </c>
    </row>
    <row r="1729" spans="1:12" x14ac:dyDescent="0.25">
      <c r="A1729" s="2" t="s">
        <v>196</v>
      </c>
      <c r="B1729" s="3">
        <v>0.375</v>
      </c>
      <c r="C1729" s="2">
        <v>114439</v>
      </c>
      <c r="D1729" s="2">
        <v>114782</v>
      </c>
      <c r="E1729" s="2">
        <v>113499</v>
      </c>
      <c r="F1729" s="2">
        <v>113583</v>
      </c>
      <c r="G1729" s="2">
        <v>767377</v>
      </c>
      <c r="H1729" s="2">
        <v>2101221</v>
      </c>
      <c r="I1729" s="2">
        <v>1</v>
      </c>
      <c r="K1729">
        <f t="shared" si="52"/>
        <v>-856</v>
      </c>
      <c r="L1729">
        <f t="shared" si="53"/>
        <v>1283</v>
      </c>
    </row>
    <row r="1730" spans="1:12" x14ac:dyDescent="0.25">
      <c r="A1730" s="2" t="s">
        <v>196</v>
      </c>
      <c r="B1730" s="3">
        <v>0.41666666666666669</v>
      </c>
      <c r="C1730" s="2">
        <v>113588</v>
      </c>
      <c r="D1730" s="2">
        <v>114270</v>
      </c>
      <c r="E1730" s="2">
        <v>112812</v>
      </c>
      <c r="F1730" s="2">
        <v>113171</v>
      </c>
      <c r="G1730" s="2">
        <v>1121884</v>
      </c>
      <c r="H1730" s="2">
        <v>3235432</v>
      </c>
      <c r="I1730" s="2">
        <v>1</v>
      </c>
      <c r="K1730">
        <f t="shared" si="52"/>
        <v>-417</v>
      </c>
      <c r="L1730">
        <f t="shared" si="53"/>
        <v>1458</v>
      </c>
    </row>
    <row r="1731" spans="1:12" x14ac:dyDescent="0.25">
      <c r="A1731" s="2" t="s">
        <v>196</v>
      </c>
      <c r="B1731" s="3">
        <v>0.45833333333333331</v>
      </c>
      <c r="C1731" s="2">
        <v>113166</v>
      </c>
      <c r="D1731" s="2">
        <v>113752</v>
      </c>
      <c r="E1731" s="2">
        <v>112548</v>
      </c>
      <c r="F1731" s="2">
        <v>113731</v>
      </c>
      <c r="G1731" s="2">
        <v>927307</v>
      </c>
      <c r="H1731" s="2">
        <v>2793791</v>
      </c>
      <c r="I1731" s="2">
        <v>1</v>
      </c>
      <c r="K1731">
        <f t="shared" ref="K1731:K1794" si="54">F1731-C1731</f>
        <v>565</v>
      </c>
      <c r="L1731">
        <f t="shared" ref="L1731:L1794" si="55">D1731-E1731</f>
        <v>1204</v>
      </c>
    </row>
    <row r="1732" spans="1:12" x14ac:dyDescent="0.25">
      <c r="A1732" s="2" t="s">
        <v>196</v>
      </c>
      <c r="B1732" s="3">
        <v>0.5</v>
      </c>
      <c r="C1732" s="2">
        <v>113731</v>
      </c>
      <c r="D1732" s="2">
        <v>114280</v>
      </c>
      <c r="E1732" s="2">
        <v>113388</v>
      </c>
      <c r="F1732" s="2">
        <v>114001</v>
      </c>
      <c r="G1732" s="2">
        <v>725822</v>
      </c>
      <c r="H1732" s="2">
        <v>2147792</v>
      </c>
      <c r="I1732" s="2">
        <v>1</v>
      </c>
      <c r="K1732">
        <f t="shared" si="54"/>
        <v>270</v>
      </c>
      <c r="L1732">
        <f t="shared" si="55"/>
        <v>892</v>
      </c>
    </row>
    <row r="1733" spans="1:12" x14ac:dyDescent="0.25">
      <c r="A1733" s="2" t="s">
        <v>196</v>
      </c>
      <c r="B1733" s="3">
        <v>0.54166666666666663</v>
      </c>
      <c r="C1733" s="2">
        <v>114001</v>
      </c>
      <c r="D1733" s="2">
        <v>114280</v>
      </c>
      <c r="E1733" s="2">
        <v>113625</v>
      </c>
      <c r="F1733" s="2">
        <v>113673</v>
      </c>
      <c r="G1733" s="2">
        <v>491406</v>
      </c>
      <c r="H1733" s="2">
        <v>1489917</v>
      </c>
      <c r="I1733" s="2">
        <v>1</v>
      </c>
      <c r="K1733">
        <f t="shared" si="54"/>
        <v>-328</v>
      </c>
      <c r="L1733">
        <f t="shared" si="55"/>
        <v>655</v>
      </c>
    </row>
    <row r="1734" spans="1:12" x14ac:dyDescent="0.25">
      <c r="A1734" s="2" t="s">
        <v>196</v>
      </c>
      <c r="B1734" s="3">
        <v>0.58333333333333337</v>
      </c>
      <c r="C1734" s="2">
        <v>113678</v>
      </c>
      <c r="D1734" s="2">
        <v>113932</v>
      </c>
      <c r="E1734" s="2">
        <v>113441</v>
      </c>
      <c r="F1734" s="2">
        <v>113657</v>
      </c>
      <c r="G1734" s="2">
        <v>476733</v>
      </c>
      <c r="H1734" s="2">
        <v>1465125</v>
      </c>
      <c r="I1734" s="2">
        <v>1</v>
      </c>
      <c r="K1734">
        <f t="shared" si="54"/>
        <v>-21</v>
      </c>
      <c r="L1734">
        <f t="shared" si="55"/>
        <v>491</v>
      </c>
    </row>
    <row r="1735" spans="1:12" x14ac:dyDescent="0.25">
      <c r="A1735" s="2" t="s">
        <v>196</v>
      </c>
      <c r="B1735" s="3">
        <v>0.625</v>
      </c>
      <c r="C1735" s="2">
        <v>113652</v>
      </c>
      <c r="D1735" s="2">
        <v>113657</v>
      </c>
      <c r="E1735" s="2">
        <v>112860</v>
      </c>
      <c r="F1735" s="2">
        <v>113483</v>
      </c>
      <c r="G1735" s="2">
        <v>478991</v>
      </c>
      <c r="H1735" s="2">
        <v>1502123</v>
      </c>
      <c r="I1735" s="2">
        <v>1</v>
      </c>
      <c r="K1735">
        <f t="shared" si="54"/>
        <v>-169</v>
      </c>
      <c r="L1735">
        <f t="shared" si="55"/>
        <v>797</v>
      </c>
    </row>
    <row r="1736" spans="1:12" x14ac:dyDescent="0.25">
      <c r="A1736" s="2" t="s">
        <v>196</v>
      </c>
      <c r="B1736" s="3">
        <v>0.66666666666666663</v>
      </c>
      <c r="C1736" s="2">
        <v>113488</v>
      </c>
      <c r="D1736" s="2">
        <v>114714</v>
      </c>
      <c r="E1736" s="2">
        <v>113472</v>
      </c>
      <c r="F1736" s="2">
        <v>114354</v>
      </c>
      <c r="G1736" s="2">
        <v>583191</v>
      </c>
      <c r="H1736" s="2">
        <v>1891910</v>
      </c>
      <c r="I1736" s="2">
        <v>1</v>
      </c>
      <c r="K1736">
        <f t="shared" si="54"/>
        <v>866</v>
      </c>
      <c r="L1736">
        <f t="shared" si="55"/>
        <v>1242</v>
      </c>
    </row>
    <row r="1737" spans="1:12" x14ac:dyDescent="0.25">
      <c r="A1737" s="2" t="s">
        <v>196</v>
      </c>
      <c r="B1737" s="3">
        <v>0.70833333333333337</v>
      </c>
      <c r="C1737" s="2">
        <v>114349</v>
      </c>
      <c r="D1737" s="2">
        <v>114381</v>
      </c>
      <c r="E1737" s="2">
        <v>114006</v>
      </c>
      <c r="F1737" s="2">
        <v>114222</v>
      </c>
      <c r="G1737" s="2">
        <v>218597</v>
      </c>
      <c r="H1737" s="2">
        <v>701880</v>
      </c>
      <c r="I1737" s="2">
        <v>1</v>
      </c>
      <c r="K1737">
        <f t="shared" si="54"/>
        <v>-127</v>
      </c>
      <c r="L1737">
        <f t="shared" si="55"/>
        <v>375</v>
      </c>
    </row>
    <row r="1738" spans="1:12" x14ac:dyDescent="0.25">
      <c r="A1738" s="2" t="s">
        <v>197</v>
      </c>
      <c r="B1738" s="3">
        <v>0.375</v>
      </c>
      <c r="C1738" s="2">
        <v>114629</v>
      </c>
      <c r="D1738" s="2">
        <v>114999</v>
      </c>
      <c r="E1738" s="2">
        <v>113573</v>
      </c>
      <c r="F1738" s="2">
        <v>113937</v>
      </c>
      <c r="G1738" s="2">
        <v>765515</v>
      </c>
      <c r="H1738" s="2">
        <v>2019871</v>
      </c>
      <c r="I1738" s="2">
        <v>1</v>
      </c>
      <c r="K1738">
        <f t="shared" si="54"/>
        <v>-692</v>
      </c>
      <c r="L1738">
        <f t="shared" si="55"/>
        <v>1426</v>
      </c>
    </row>
    <row r="1739" spans="1:12" x14ac:dyDescent="0.25">
      <c r="A1739" s="2" t="s">
        <v>197</v>
      </c>
      <c r="B1739" s="3">
        <v>0.41666666666666669</v>
      </c>
      <c r="C1739" s="2">
        <v>113937</v>
      </c>
      <c r="D1739" s="2">
        <v>115543</v>
      </c>
      <c r="E1739" s="2">
        <v>113689</v>
      </c>
      <c r="F1739" s="2">
        <v>115363</v>
      </c>
      <c r="G1739" s="2">
        <v>1082345</v>
      </c>
      <c r="H1739" s="2">
        <v>3322461</v>
      </c>
      <c r="I1739" s="2">
        <v>1</v>
      </c>
      <c r="K1739">
        <f t="shared" si="54"/>
        <v>1426</v>
      </c>
      <c r="L1739">
        <f t="shared" si="55"/>
        <v>1854</v>
      </c>
    </row>
    <row r="1740" spans="1:12" x14ac:dyDescent="0.25">
      <c r="A1740" s="2" t="s">
        <v>197</v>
      </c>
      <c r="B1740" s="3">
        <v>0.45833333333333331</v>
      </c>
      <c r="C1740" s="2">
        <v>115369</v>
      </c>
      <c r="D1740" s="2">
        <v>115823</v>
      </c>
      <c r="E1740" s="2">
        <v>115062</v>
      </c>
      <c r="F1740" s="2">
        <v>115691</v>
      </c>
      <c r="G1740" s="2">
        <v>772848</v>
      </c>
      <c r="H1740" s="2">
        <v>2561901</v>
      </c>
      <c r="I1740" s="2">
        <v>1</v>
      </c>
      <c r="K1740">
        <f t="shared" si="54"/>
        <v>322</v>
      </c>
      <c r="L1740">
        <f t="shared" si="55"/>
        <v>761</v>
      </c>
    </row>
    <row r="1741" spans="1:12" x14ac:dyDescent="0.25">
      <c r="A1741" s="2" t="s">
        <v>197</v>
      </c>
      <c r="B1741" s="3">
        <v>0.5</v>
      </c>
      <c r="C1741" s="2">
        <v>115696</v>
      </c>
      <c r="D1741" s="2">
        <v>116494</v>
      </c>
      <c r="E1741" s="2">
        <v>115575</v>
      </c>
      <c r="F1741" s="2">
        <v>116187</v>
      </c>
      <c r="G1741" s="2">
        <v>553632</v>
      </c>
      <c r="H1741" s="2">
        <v>1912834</v>
      </c>
      <c r="I1741" s="2">
        <v>1</v>
      </c>
      <c r="K1741">
        <f t="shared" si="54"/>
        <v>491</v>
      </c>
      <c r="L1741">
        <f t="shared" si="55"/>
        <v>919</v>
      </c>
    </row>
    <row r="1742" spans="1:12" x14ac:dyDescent="0.25">
      <c r="A1742" s="2" t="s">
        <v>197</v>
      </c>
      <c r="B1742" s="3">
        <v>0.54166666666666663</v>
      </c>
      <c r="C1742" s="2">
        <v>116187</v>
      </c>
      <c r="D1742" s="2">
        <v>116309</v>
      </c>
      <c r="E1742" s="2">
        <v>115834</v>
      </c>
      <c r="F1742" s="2">
        <v>116145</v>
      </c>
      <c r="G1742" s="2">
        <v>418743</v>
      </c>
      <c r="H1742" s="2">
        <v>1423042</v>
      </c>
      <c r="I1742" s="2">
        <v>1</v>
      </c>
      <c r="K1742">
        <f t="shared" si="54"/>
        <v>-42</v>
      </c>
      <c r="L1742">
        <f t="shared" si="55"/>
        <v>475</v>
      </c>
    </row>
    <row r="1743" spans="1:12" x14ac:dyDescent="0.25">
      <c r="A1743" s="2" t="s">
        <v>197</v>
      </c>
      <c r="B1743" s="3">
        <v>0.58333333333333337</v>
      </c>
      <c r="C1743" s="2">
        <v>116145</v>
      </c>
      <c r="D1743" s="2">
        <v>117196</v>
      </c>
      <c r="E1743" s="2">
        <v>116061</v>
      </c>
      <c r="F1743" s="2">
        <v>116700</v>
      </c>
      <c r="G1743" s="2">
        <v>654696</v>
      </c>
      <c r="H1743" s="2">
        <v>2284476</v>
      </c>
      <c r="I1743" s="2">
        <v>1</v>
      </c>
      <c r="K1743">
        <f t="shared" si="54"/>
        <v>555</v>
      </c>
      <c r="L1743">
        <f t="shared" si="55"/>
        <v>1135</v>
      </c>
    </row>
    <row r="1744" spans="1:12" x14ac:dyDescent="0.25">
      <c r="A1744" s="2" t="s">
        <v>197</v>
      </c>
      <c r="B1744" s="3">
        <v>0.625</v>
      </c>
      <c r="C1744" s="2">
        <v>116700</v>
      </c>
      <c r="D1744" s="2">
        <v>116969</v>
      </c>
      <c r="E1744" s="2">
        <v>116335</v>
      </c>
      <c r="F1744" s="2">
        <v>116504</v>
      </c>
      <c r="G1744" s="2">
        <v>509644</v>
      </c>
      <c r="H1744" s="2">
        <v>1748612</v>
      </c>
      <c r="I1744" s="2">
        <v>1</v>
      </c>
      <c r="K1744">
        <f t="shared" si="54"/>
        <v>-196</v>
      </c>
      <c r="L1744">
        <f t="shared" si="55"/>
        <v>634</v>
      </c>
    </row>
    <row r="1745" spans="1:12" x14ac:dyDescent="0.25">
      <c r="A1745" s="2" t="s">
        <v>197</v>
      </c>
      <c r="B1745" s="3">
        <v>0.66666666666666663</v>
      </c>
      <c r="C1745" s="2">
        <v>116504</v>
      </c>
      <c r="D1745" s="2">
        <v>117228</v>
      </c>
      <c r="E1745" s="2">
        <v>116441</v>
      </c>
      <c r="F1745" s="2">
        <v>116721</v>
      </c>
      <c r="G1745" s="2">
        <v>558094</v>
      </c>
      <c r="H1745" s="2">
        <v>1867123</v>
      </c>
      <c r="I1745" s="2">
        <v>1</v>
      </c>
      <c r="K1745">
        <f t="shared" si="54"/>
        <v>217</v>
      </c>
      <c r="L1745">
        <f t="shared" si="55"/>
        <v>787</v>
      </c>
    </row>
    <row r="1746" spans="1:12" x14ac:dyDescent="0.25">
      <c r="A1746" s="2" t="s">
        <v>197</v>
      </c>
      <c r="B1746" s="3">
        <v>0.70833333333333337</v>
      </c>
      <c r="C1746" s="2">
        <v>116726</v>
      </c>
      <c r="D1746" s="2">
        <v>117165</v>
      </c>
      <c r="E1746" s="2">
        <v>116621</v>
      </c>
      <c r="F1746" s="2">
        <v>117165</v>
      </c>
      <c r="G1746" s="2">
        <v>222751</v>
      </c>
      <c r="H1746" s="2">
        <v>683027</v>
      </c>
      <c r="I1746" s="2">
        <v>1</v>
      </c>
      <c r="K1746">
        <f t="shared" si="54"/>
        <v>439</v>
      </c>
      <c r="L1746">
        <f t="shared" si="55"/>
        <v>544</v>
      </c>
    </row>
    <row r="1747" spans="1:12" x14ac:dyDescent="0.25">
      <c r="A1747" s="2" t="s">
        <v>198</v>
      </c>
      <c r="B1747" s="3">
        <v>0.375</v>
      </c>
      <c r="C1747" s="2">
        <v>120815</v>
      </c>
      <c r="D1747" s="2">
        <v>121333</v>
      </c>
      <c r="E1747" s="2">
        <v>120176</v>
      </c>
      <c r="F1747" s="2">
        <v>120662</v>
      </c>
      <c r="G1747" s="2">
        <v>655331</v>
      </c>
      <c r="H1747" s="2">
        <v>1693851</v>
      </c>
      <c r="I1747" s="2">
        <v>1</v>
      </c>
      <c r="K1747">
        <f t="shared" si="54"/>
        <v>-153</v>
      </c>
      <c r="L1747">
        <f t="shared" si="55"/>
        <v>1157</v>
      </c>
    </row>
    <row r="1748" spans="1:12" x14ac:dyDescent="0.25">
      <c r="A1748" s="2" t="s">
        <v>198</v>
      </c>
      <c r="B1748" s="3">
        <v>0.41666666666666669</v>
      </c>
      <c r="C1748" s="2">
        <v>120667</v>
      </c>
      <c r="D1748" s="2">
        <v>121301</v>
      </c>
      <c r="E1748" s="2">
        <v>120023</v>
      </c>
      <c r="F1748" s="2">
        <v>121084</v>
      </c>
      <c r="G1748" s="2">
        <v>1202883</v>
      </c>
      <c r="H1748" s="2">
        <v>3263530</v>
      </c>
      <c r="I1748" s="2">
        <v>1</v>
      </c>
      <c r="K1748">
        <f t="shared" si="54"/>
        <v>417</v>
      </c>
      <c r="L1748">
        <f t="shared" si="55"/>
        <v>1278</v>
      </c>
    </row>
    <row r="1749" spans="1:12" x14ac:dyDescent="0.25">
      <c r="A1749" s="2" t="s">
        <v>198</v>
      </c>
      <c r="B1749" s="3">
        <v>0.45833333333333331</v>
      </c>
      <c r="C1749" s="2">
        <v>121084</v>
      </c>
      <c r="D1749" s="2">
        <v>122384</v>
      </c>
      <c r="E1749" s="2">
        <v>121047</v>
      </c>
      <c r="F1749" s="2">
        <v>122283</v>
      </c>
      <c r="G1749" s="2">
        <v>979330</v>
      </c>
      <c r="H1749" s="2">
        <v>3004163</v>
      </c>
      <c r="I1749" s="2">
        <v>1</v>
      </c>
      <c r="K1749">
        <f t="shared" si="54"/>
        <v>1199</v>
      </c>
      <c r="L1749">
        <f t="shared" si="55"/>
        <v>1337</v>
      </c>
    </row>
    <row r="1750" spans="1:12" x14ac:dyDescent="0.25">
      <c r="A1750" s="2" t="s">
        <v>198</v>
      </c>
      <c r="B1750" s="3">
        <v>0.5</v>
      </c>
      <c r="C1750" s="2">
        <v>122278</v>
      </c>
      <c r="D1750" s="2">
        <v>122437</v>
      </c>
      <c r="E1750" s="2">
        <v>121713</v>
      </c>
      <c r="F1750" s="2">
        <v>121898</v>
      </c>
      <c r="G1750" s="2">
        <v>578543</v>
      </c>
      <c r="H1750" s="2">
        <v>1711576</v>
      </c>
      <c r="I1750" s="2">
        <v>1</v>
      </c>
      <c r="K1750">
        <f t="shared" si="54"/>
        <v>-380</v>
      </c>
      <c r="L1750">
        <f t="shared" si="55"/>
        <v>724</v>
      </c>
    </row>
    <row r="1751" spans="1:12" x14ac:dyDescent="0.25">
      <c r="A1751" s="2" t="s">
        <v>198</v>
      </c>
      <c r="B1751" s="3">
        <v>0.54166666666666663</v>
      </c>
      <c r="C1751" s="2">
        <v>121892</v>
      </c>
      <c r="D1751" s="2">
        <v>122209</v>
      </c>
      <c r="E1751" s="2">
        <v>121729</v>
      </c>
      <c r="F1751" s="2">
        <v>121856</v>
      </c>
      <c r="G1751" s="2">
        <v>462485</v>
      </c>
      <c r="H1751" s="2">
        <v>1443366</v>
      </c>
      <c r="I1751" s="2">
        <v>1</v>
      </c>
      <c r="K1751">
        <f t="shared" si="54"/>
        <v>-36</v>
      </c>
      <c r="L1751">
        <f t="shared" si="55"/>
        <v>480</v>
      </c>
    </row>
    <row r="1752" spans="1:12" x14ac:dyDescent="0.25">
      <c r="A1752" s="2" t="s">
        <v>198</v>
      </c>
      <c r="B1752" s="3">
        <v>0.58333333333333337</v>
      </c>
      <c r="C1752" s="2">
        <v>121856</v>
      </c>
      <c r="D1752" s="2">
        <v>122378</v>
      </c>
      <c r="E1752" s="2">
        <v>121840</v>
      </c>
      <c r="F1752" s="2">
        <v>122130</v>
      </c>
      <c r="G1752" s="2">
        <v>477970</v>
      </c>
      <c r="H1752" s="2">
        <v>1531397</v>
      </c>
      <c r="I1752" s="2">
        <v>1</v>
      </c>
      <c r="K1752">
        <f t="shared" si="54"/>
        <v>274</v>
      </c>
      <c r="L1752">
        <f t="shared" si="55"/>
        <v>538</v>
      </c>
    </row>
    <row r="1753" spans="1:12" x14ac:dyDescent="0.25">
      <c r="A1753" s="2" t="s">
        <v>198</v>
      </c>
      <c r="B1753" s="3">
        <v>0.625</v>
      </c>
      <c r="C1753" s="2">
        <v>122130</v>
      </c>
      <c r="D1753" s="2">
        <v>123181</v>
      </c>
      <c r="E1753" s="2">
        <v>122083</v>
      </c>
      <c r="F1753" s="2">
        <v>123055</v>
      </c>
      <c r="G1753" s="2">
        <v>537341</v>
      </c>
      <c r="H1753" s="2">
        <v>1802983</v>
      </c>
      <c r="I1753" s="2">
        <v>1</v>
      </c>
      <c r="K1753">
        <f t="shared" si="54"/>
        <v>925</v>
      </c>
      <c r="L1753">
        <f t="shared" si="55"/>
        <v>1098</v>
      </c>
    </row>
    <row r="1754" spans="1:12" x14ac:dyDescent="0.25">
      <c r="A1754" s="2" t="s">
        <v>198</v>
      </c>
      <c r="B1754" s="3">
        <v>0.66666666666666663</v>
      </c>
      <c r="C1754" s="2">
        <v>123060</v>
      </c>
      <c r="D1754" s="2">
        <v>123313</v>
      </c>
      <c r="E1754" s="2">
        <v>122838</v>
      </c>
      <c r="F1754" s="2">
        <v>123218</v>
      </c>
      <c r="G1754" s="2">
        <v>431116</v>
      </c>
      <c r="H1754" s="2">
        <v>1525747</v>
      </c>
      <c r="I1754" s="2">
        <v>1</v>
      </c>
      <c r="K1754">
        <f t="shared" si="54"/>
        <v>158</v>
      </c>
      <c r="L1754">
        <f t="shared" si="55"/>
        <v>475</v>
      </c>
    </row>
    <row r="1755" spans="1:12" x14ac:dyDescent="0.25">
      <c r="A1755" s="2" t="s">
        <v>198</v>
      </c>
      <c r="B1755" s="3">
        <v>0.70833333333333337</v>
      </c>
      <c r="C1755" s="2">
        <v>123218</v>
      </c>
      <c r="D1755" s="2">
        <v>123747</v>
      </c>
      <c r="E1755" s="2">
        <v>123208</v>
      </c>
      <c r="F1755" s="2">
        <v>123578</v>
      </c>
      <c r="G1755" s="2">
        <v>231098</v>
      </c>
      <c r="H1755" s="2">
        <v>721067</v>
      </c>
      <c r="I1755" s="2">
        <v>1</v>
      </c>
      <c r="K1755">
        <f t="shared" si="54"/>
        <v>360</v>
      </c>
      <c r="L1755">
        <f t="shared" si="55"/>
        <v>539</v>
      </c>
    </row>
    <row r="1756" spans="1:12" x14ac:dyDescent="0.25">
      <c r="A1756" s="2" t="s">
        <v>199</v>
      </c>
      <c r="B1756" s="3">
        <v>0.375</v>
      </c>
      <c r="C1756" s="2">
        <v>124729</v>
      </c>
      <c r="D1756" s="2">
        <v>125553</v>
      </c>
      <c r="E1756" s="2">
        <v>124132</v>
      </c>
      <c r="F1756" s="2">
        <v>125463</v>
      </c>
      <c r="G1756" s="2">
        <v>882884</v>
      </c>
      <c r="H1756" s="2">
        <v>2501575</v>
      </c>
      <c r="I1756" s="2">
        <v>1</v>
      </c>
      <c r="K1756">
        <f t="shared" si="54"/>
        <v>734</v>
      </c>
      <c r="L1756">
        <f t="shared" si="55"/>
        <v>1421</v>
      </c>
    </row>
    <row r="1757" spans="1:12" x14ac:dyDescent="0.25">
      <c r="A1757" s="2" t="s">
        <v>199</v>
      </c>
      <c r="B1757" s="3">
        <v>0.41666666666666669</v>
      </c>
      <c r="C1757" s="2">
        <v>125463</v>
      </c>
      <c r="D1757" s="2">
        <v>125474</v>
      </c>
      <c r="E1757" s="2">
        <v>123858</v>
      </c>
      <c r="F1757" s="2">
        <v>124122</v>
      </c>
      <c r="G1757" s="2">
        <v>1185182</v>
      </c>
      <c r="H1757" s="2">
        <v>3548849</v>
      </c>
      <c r="I1757" s="2">
        <v>1</v>
      </c>
      <c r="K1757">
        <f t="shared" si="54"/>
        <v>-1341</v>
      </c>
      <c r="L1757">
        <f t="shared" si="55"/>
        <v>1616</v>
      </c>
    </row>
    <row r="1758" spans="1:12" x14ac:dyDescent="0.25">
      <c r="A1758" s="2" t="s">
        <v>199</v>
      </c>
      <c r="B1758" s="3">
        <v>0.45833333333333331</v>
      </c>
      <c r="C1758" s="2">
        <v>124127</v>
      </c>
      <c r="D1758" s="2">
        <v>124497</v>
      </c>
      <c r="E1758" s="2">
        <v>123646</v>
      </c>
      <c r="F1758" s="2">
        <v>124005</v>
      </c>
      <c r="G1758" s="2">
        <v>874105</v>
      </c>
      <c r="H1758" s="2">
        <v>2660574</v>
      </c>
      <c r="I1758" s="2">
        <v>1</v>
      </c>
      <c r="K1758">
        <f t="shared" si="54"/>
        <v>-122</v>
      </c>
      <c r="L1758">
        <f t="shared" si="55"/>
        <v>851</v>
      </c>
    </row>
    <row r="1759" spans="1:12" x14ac:dyDescent="0.25">
      <c r="A1759" s="2" t="s">
        <v>199</v>
      </c>
      <c r="B1759" s="3">
        <v>0.5</v>
      </c>
      <c r="C1759" s="2">
        <v>124005</v>
      </c>
      <c r="D1759" s="2">
        <v>124048</v>
      </c>
      <c r="E1759" s="2">
        <v>123430</v>
      </c>
      <c r="F1759" s="2">
        <v>123942</v>
      </c>
      <c r="G1759" s="2">
        <v>622612</v>
      </c>
      <c r="H1759" s="2">
        <v>1956464</v>
      </c>
      <c r="I1759" s="2">
        <v>1</v>
      </c>
      <c r="K1759">
        <f t="shared" si="54"/>
        <v>-63</v>
      </c>
      <c r="L1759">
        <f t="shared" si="55"/>
        <v>618</v>
      </c>
    </row>
    <row r="1760" spans="1:12" x14ac:dyDescent="0.25">
      <c r="A1760" s="2" t="s">
        <v>199</v>
      </c>
      <c r="B1760" s="3">
        <v>0.54166666666666663</v>
      </c>
      <c r="C1760" s="2">
        <v>123942</v>
      </c>
      <c r="D1760" s="2">
        <v>124085</v>
      </c>
      <c r="E1760" s="2">
        <v>123097</v>
      </c>
      <c r="F1760" s="2">
        <v>123298</v>
      </c>
      <c r="G1760" s="2">
        <v>481797</v>
      </c>
      <c r="H1760" s="2">
        <v>1521306</v>
      </c>
      <c r="I1760" s="2">
        <v>1</v>
      </c>
      <c r="K1760">
        <f t="shared" si="54"/>
        <v>-644</v>
      </c>
      <c r="L1760">
        <f t="shared" si="55"/>
        <v>988</v>
      </c>
    </row>
    <row r="1761" spans="1:12" x14ac:dyDescent="0.25">
      <c r="A1761" s="2" t="s">
        <v>199</v>
      </c>
      <c r="B1761" s="3">
        <v>0.58333333333333337</v>
      </c>
      <c r="C1761" s="2">
        <v>123298</v>
      </c>
      <c r="D1761" s="2">
        <v>123498</v>
      </c>
      <c r="E1761" s="2">
        <v>122743</v>
      </c>
      <c r="F1761" s="2">
        <v>123271</v>
      </c>
      <c r="G1761" s="2">
        <v>631219</v>
      </c>
      <c r="H1761" s="2">
        <v>2037318</v>
      </c>
      <c r="I1761" s="2">
        <v>1</v>
      </c>
      <c r="K1761">
        <f t="shared" si="54"/>
        <v>-27</v>
      </c>
      <c r="L1761">
        <f t="shared" si="55"/>
        <v>755</v>
      </c>
    </row>
    <row r="1762" spans="1:12" x14ac:dyDescent="0.25">
      <c r="A1762" s="2" t="s">
        <v>199</v>
      </c>
      <c r="B1762" s="3">
        <v>0.625</v>
      </c>
      <c r="C1762" s="2">
        <v>123271</v>
      </c>
      <c r="D1762" s="2">
        <v>123477</v>
      </c>
      <c r="E1762" s="2">
        <v>122817</v>
      </c>
      <c r="F1762" s="2">
        <v>123303</v>
      </c>
      <c r="G1762" s="2">
        <v>529408</v>
      </c>
      <c r="H1762" s="2">
        <v>1671234</v>
      </c>
      <c r="I1762" s="2">
        <v>1</v>
      </c>
      <c r="K1762">
        <f t="shared" si="54"/>
        <v>32</v>
      </c>
      <c r="L1762">
        <f t="shared" si="55"/>
        <v>660</v>
      </c>
    </row>
    <row r="1763" spans="1:12" x14ac:dyDescent="0.25">
      <c r="A1763" s="2" t="s">
        <v>199</v>
      </c>
      <c r="B1763" s="3">
        <v>0.66666666666666663</v>
      </c>
      <c r="C1763" s="2">
        <v>123303</v>
      </c>
      <c r="D1763" s="2">
        <v>123319</v>
      </c>
      <c r="E1763" s="2">
        <v>122658</v>
      </c>
      <c r="F1763" s="2">
        <v>123181</v>
      </c>
      <c r="G1763" s="2">
        <v>513196</v>
      </c>
      <c r="H1763" s="2">
        <v>1700125</v>
      </c>
      <c r="I1763" s="2">
        <v>1</v>
      </c>
      <c r="K1763">
        <f t="shared" si="54"/>
        <v>-122</v>
      </c>
      <c r="L1763">
        <f t="shared" si="55"/>
        <v>661</v>
      </c>
    </row>
    <row r="1764" spans="1:12" x14ac:dyDescent="0.25">
      <c r="A1764" s="2" t="s">
        <v>199</v>
      </c>
      <c r="B1764" s="3">
        <v>0.70833333333333337</v>
      </c>
      <c r="C1764" s="2">
        <v>123181</v>
      </c>
      <c r="D1764" s="2">
        <v>123514</v>
      </c>
      <c r="E1764" s="2">
        <v>123086</v>
      </c>
      <c r="F1764" s="2">
        <v>123514</v>
      </c>
      <c r="G1764" s="2">
        <v>229284</v>
      </c>
      <c r="H1764" s="2">
        <v>661331</v>
      </c>
      <c r="I1764" s="2">
        <v>1</v>
      </c>
      <c r="K1764">
        <f t="shared" si="54"/>
        <v>333</v>
      </c>
      <c r="L1764">
        <f t="shared" si="55"/>
        <v>428</v>
      </c>
    </row>
    <row r="1765" spans="1:12" x14ac:dyDescent="0.25">
      <c r="A1765" s="2" t="s">
        <v>200</v>
      </c>
      <c r="B1765" s="3">
        <v>0.375</v>
      </c>
      <c r="C1765" s="2">
        <v>122637</v>
      </c>
      <c r="D1765" s="2">
        <v>123810</v>
      </c>
      <c r="E1765" s="2">
        <v>122421</v>
      </c>
      <c r="F1765" s="2">
        <v>123382</v>
      </c>
      <c r="G1765" s="2">
        <v>861608</v>
      </c>
      <c r="H1765" s="2">
        <v>2376912</v>
      </c>
      <c r="I1765" s="2">
        <v>1</v>
      </c>
      <c r="K1765">
        <f t="shared" si="54"/>
        <v>745</v>
      </c>
      <c r="L1765">
        <f t="shared" si="55"/>
        <v>1389</v>
      </c>
    </row>
    <row r="1766" spans="1:12" x14ac:dyDescent="0.25">
      <c r="A1766" s="2" t="s">
        <v>200</v>
      </c>
      <c r="B1766" s="3">
        <v>0.41666666666666669</v>
      </c>
      <c r="C1766" s="2">
        <v>123382</v>
      </c>
      <c r="D1766" s="2">
        <v>124101</v>
      </c>
      <c r="E1766" s="2">
        <v>122711</v>
      </c>
      <c r="F1766" s="2">
        <v>123884</v>
      </c>
      <c r="G1766" s="2">
        <v>1230500</v>
      </c>
      <c r="H1766" s="2">
        <v>3303152</v>
      </c>
      <c r="I1766" s="2">
        <v>1</v>
      </c>
      <c r="K1766">
        <f t="shared" si="54"/>
        <v>502</v>
      </c>
      <c r="L1766">
        <f t="shared" si="55"/>
        <v>1390</v>
      </c>
    </row>
    <row r="1767" spans="1:12" x14ac:dyDescent="0.25">
      <c r="A1767" s="2" t="s">
        <v>200</v>
      </c>
      <c r="B1767" s="3">
        <v>0.45833333333333331</v>
      </c>
      <c r="C1767" s="2">
        <v>123884</v>
      </c>
      <c r="D1767" s="2">
        <v>123889</v>
      </c>
      <c r="E1767" s="2">
        <v>123002</v>
      </c>
      <c r="F1767" s="2">
        <v>123372</v>
      </c>
      <c r="G1767" s="2">
        <v>886476</v>
      </c>
      <c r="H1767" s="2">
        <v>2538717</v>
      </c>
      <c r="I1767" s="2">
        <v>1</v>
      </c>
      <c r="K1767">
        <f t="shared" si="54"/>
        <v>-512</v>
      </c>
      <c r="L1767">
        <f t="shared" si="55"/>
        <v>887</v>
      </c>
    </row>
    <row r="1768" spans="1:12" x14ac:dyDescent="0.25">
      <c r="A1768" s="2" t="s">
        <v>200</v>
      </c>
      <c r="B1768" s="3">
        <v>0.5</v>
      </c>
      <c r="C1768" s="2">
        <v>123366</v>
      </c>
      <c r="D1768" s="2">
        <v>124264</v>
      </c>
      <c r="E1768" s="2">
        <v>123240</v>
      </c>
      <c r="F1768" s="2">
        <v>123794</v>
      </c>
      <c r="G1768" s="2">
        <v>539699</v>
      </c>
      <c r="H1768" s="2">
        <v>1704052</v>
      </c>
      <c r="I1768" s="2">
        <v>1</v>
      </c>
      <c r="K1768">
        <f t="shared" si="54"/>
        <v>428</v>
      </c>
      <c r="L1768">
        <f t="shared" si="55"/>
        <v>1024</v>
      </c>
    </row>
    <row r="1769" spans="1:12" x14ac:dyDescent="0.25">
      <c r="A1769" s="2" t="s">
        <v>200</v>
      </c>
      <c r="B1769" s="3">
        <v>0.54166666666666663</v>
      </c>
      <c r="C1769" s="2">
        <v>123794</v>
      </c>
      <c r="D1769" s="2">
        <v>124169</v>
      </c>
      <c r="E1769" s="2">
        <v>123652</v>
      </c>
      <c r="F1769" s="2">
        <v>124000</v>
      </c>
      <c r="G1769" s="2">
        <v>462608</v>
      </c>
      <c r="H1769" s="2">
        <v>1451204</v>
      </c>
      <c r="I1769" s="2">
        <v>1</v>
      </c>
      <c r="K1769">
        <f t="shared" si="54"/>
        <v>206</v>
      </c>
      <c r="L1769">
        <f t="shared" si="55"/>
        <v>517</v>
      </c>
    </row>
    <row r="1770" spans="1:12" x14ac:dyDescent="0.25">
      <c r="A1770" s="2" t="s">
        <v>200</v>
      </c>
      <c r="B1770" s="3">
        <v>0.58333333333333337</v>
      </c>
      <c r="C1770" s="2">
        <v>124005</v>
      </c>
      <c r="D1770" s="2">
        <v>124285</v>
      </c>
      <c r="E1770" s="2">
        <v>123826</v>
      </c>
      <c r="F1770" s="2">
        <v>123900</v>
      </c>
      <c r="G1770" s="2">
        <v>463821</v>
      </c>
      <c r="H1770" s="2">
        <v>1493116</v>
      </c>
      <c r="I1770" s="2">
        <v>1</v>
      </c>
      <c r="K1770">
        <f t="shared" si="54"/>
        <v>-105</v>
      </c>
      <c r="L1770">
        <f t="shared" si="55"/>
        <v>459</v>
      </c>
    </row>
    <row r="1771" spans="1:12" x14ac:dyDescent="0.25">
      <c r="A1771" s="2" t="s">
        <v>200</v>
      </c>
      <c r="B1771" s="3">
        <v>0.625</v>
      </c>
      <c r="C1771" s="2">
        <v>123900</v>
      </c>
      <c r="D1771" s="2">
        <v>124528</v>
      </c>
      <c r="E1771" s="2">
        <v>123842</v>
      </c>
      <c r="F1771" s="2">
        <v>124344</v>
      </c>
      <c r="G1771" s="2">
        <v>425099</v>
      </c>
      <c r="H1771" s="2">
        <v>1439030</v>
      </c>
      <c r="I1771" s="2">
        <v>1</v>
      </c>
      <c r="K1771">
        <f t="shared" si="54"/>
        <v>444</v>
      </c>
      <c r="L1771">
        <f t="shared" si="55"/>
        <v>686</v>
      </c>
    </row>
    <row r="1772" spans="1:12" x14ac:dyDescent="0.25">
      <c r="A1772" s="2" t="s">
        <v>200</v>
      </c>
      <c r="B1772" s="3">
        <v>0.66666666666666663</v>
      </c>
      <c r="C1772" s="2">
        <v>124344</v>
      </c>
      <c r="D1772" s="2">
        <v>124407</v>
      </c>
      <c r="E1772" s="2">
        <v>123963</v>
      </c>
      <c r="F1772" s="2">
        <v>124090</v>
      </c>
      <c r="G1772" s="2">
        <v>385750</v>
      </c>
      <c r="H1772" s="2">
        <v>1313420</v>
      </c>
      <c r="I1772" s="2">
        <v>1</v>
      </c>
      <c r="K1772">
        <f t="shared" si="54"/>
        <v>-254</v>
      </c>
      <c r="L1772">
        <f t="shared" si="55"/>
        <v>444</v>
      </c>
    </row>
    <row r="1773" spans="1:12" x14ac:dyDescent="0.25">
      <c r="A1773" s="2" t="s">
        <v>200</v>
      </c>
      <c r="B1773" s="3">
        <v>0.70833333333333337</v>
      </c>
      <c r="C1773" s="2">
        <v>124085</v>
      </c>
      <c r="D1773" s="2">
        <v>124597</v>
      </c>
      <c r="E1773" s="2">
        <v>124079</v>
      </c>
      <c r="F1773" s="2">
        <v>124454</v>
      </c>
      <c r="G1773" s="2">
        <v>191666</v>
      </c>
      <c r="H1773" s="2">
        <v>686558</v>
      </c>
      <c r="I1773" s="2">
        <v>1</v>
      </c>
      <c r="K1773">
        <f t="shared" si="54"/>
        <v>369</v>
      </c>
      <c r="L1773">
        <f t="shared" si="55"/>
        <v>518</v>
      </c>
    </row>
    <row r="1774" spans="1:12" x14ac:dyDescent="0.25">
      <c r="A1774" s="2" t="s">
        <v>201</v>
      </c>
      <c r="B1774" s="3">
        <v>0.375</v>
      </c>
      <c r="C1774" s="2">
        <v>123937</v>
      </c>
      <c r="D1774" s="2">
        <v>124946</v>
      </c>
      <c r="E1774" s="2">
        <v>123789</v>
      </c>
      <c r="F1774" s="2">
        <v>124914</v>
      </c>
      <c r="G1774" s="2">
        <v>685165</v>
      </c>
      <c r="H1774" s="2">
        <v>1893524</v>
      </c>
      <c r="I1774" s="2">
        <v>1</v>
      </c>
      <c r="K1774">
        <f t="shared" si="54"/>
        <v>977</v>
      </c>
      <c r="L1774">
        <f t="shared" si="55"/>
        <v>1157</v>
      </c>
    </row>
    <row r="1775" spans="1:12" x14ac:dyDescent="0.25">
      <c r="A1775" s="2" t="s">
        <v>201</v>
      </c>
      <c r="B1775" s="3">
        <v>0.41666666666666669</v>
      </c>
      <c r="C1775" s="2">
        <v>124909</v>
      </c>
      <c r="D1775" s="2">
        <v>125405</v>
      </c>
      <c r="E1775" s="2">
        <v>124270</v>
      </c>
      <c r="F1775" s="2">
        <v>125310</v>
      </c>
      <c r="G1775" s="2">
        <v>1101884</v>
      </c>
      <c r="H1775" s="2">
        <v>3368209</v>
      </c>
      <c r="I1775" s="2">
        <v>1</v>
      </c>
      <c r="K1775">
        <f t="shared" si="54"/>
        <v>401</v>
      </c>
      <c r="L1775">
        <f t="shared" si="55"/>
        <v>1135</v>
      </c>
    </row>
    <row r="1776" spans="1:12" x14ac:dyDescent="0.25">
      <c r="A1776" s="2" t="s">
        <v>201</v>
      </c>
      <c r="B1776" s="3">
        <v>0.45833333333333331</v>
      </c>
      <c r="C1776" s="2">
        <v>125310</v>
      </c>
      <c r="D1776" s="2">
        <v>125326</v>
      </c>
      <c r="E1776" s="2">
        <v>124407</v>
      </c>
      <c r="F1776" s="2">
        <v>124771</v>
      </c>
      <c r="G1776" s="2">
        <v>808754</v>
      </c>
      <c r="H1776" s="2">
        <v>2593083</v>
      </c>
      <c r="I1776" s="2">
        <v>1</v>
      </c>
      <c r="K1776">
        <f t="shared" si="54"/>
        <v>-539</v>
      </c>
      <c r="L1776">
        <f t="shared" si="55"/>
        <v>919</v>
      </c>
    </row>
    <row r="1777" spans="1:12" x14ac:dyDescent="0.25">
      <c r="A1777" s="2" t="s">
        <v>201</v>
      </c>
      <c r="B1777" s="3">
        <v>0.5</v>
      </c>
      <c r="C1777" s="2">
        <v>124771</v>
      </c>
      <c r="D1777" s="2">
        <v>124877</v>
      </c>
      <c r="E1777" s="2">
        <v>124291</v>
      </c>
      <c r="F1777" s="2">
        <v>124307</v>
      </c>
      <c r="G1777" s="2">
        <v>483692</v>
      </c>
      <c r="H1777" s="2">
        <v>1618347</v>
      </c>
      <c r="I1777" s="2">
        <v>1</v>
      </c>
      <c r="K1777">
        <f t="shared" si="54"/>
        <v>-464</v>
      </c>
      <c r="L1777">
        <f t="shared" si="55"/>
        <v>586</v>
      </c>
    </row>
    <row r="1778" spans="1:12" x14ac:dyDescent="0.25">
      <c r="A1778" s="2" t="s">
        <v>201</v>
      </c>
      <c r="B1778" s="3">
        <v>0.54166666666666663</v>
      </c>
      <c r="C1778" s="2">
        <v>124312</v>
      </c>
      <c r="D1778" s="2">
        <v>125020</v>
      </c>
      <c r="E1778" s="2">
        <v>124243</v>
      </c>
      <c r="F1778" s="2">
        <v>124756</v>
      </c>
      <c r="G1778" s="2">
        <v>422121</v>
      </c>
      <c r="H1778" s="2">
        <v>1405180</v>
      </c>
      <c r="I1778" s="2">
        <v>1</v>
      </c>
      <c r="K1778">
        <f t="shared" si="54"/>
        <v>444</v>
      </c>
      <c r="L1778">
        <f t="shared" si="55"/>
        <v>777</v>
      </c>
    </row>
    <row r="1779" spans="1:12" x14ac:dyDescent="0.25">
      <c r="A1779" s="2" t="s">
        <v>201</v>
      </c>
      <c r="B1779" s="3">
        <v>0.58333333333333337</v>
      </c>
      <c r="C1779" s="2">
        <v>124761</v>
      </c>
      <c r="D1779" s="2">
        <v>124824</v>
      </c>
      <c r="E1779" s="2">
        <v>124349</v>
      </c>
      <c r="F1779" s="2">
        <v>124581</v>
      </c>
      <c r="G1779" s="2">
        <v>390322</v>
      </c>
      <c r="H1779" s="2">
        <v>1305249</v>
      </c>
      <c r="I1779" s="2">
        <v>1</v>
      </c>
      <c r="K1779">
        <f t="shared" si="54"/>
        <v>-180</v>
      </c>
      <c r="L1779">
        <f t="shared" si="55"/>
        <v>475</v>
      </c>
    </row>
    <row r="1780" spans="1:12" x14ac:dyDescent="0.25">
      <c r="A1780" s="2" t="s">
        <v>201</v>
      </c>
      <c r="B1780" s="3">
        <v>0.625</v>
      </c>
      <c r="C1780" s="2">
        <v>124581</v>
      </c>
      <c r="D1780" s="2">
        <v>124634</v>
      </c>
      <c r="E1780" s="2">
        <v>124148</v>
      </c>
      <c r="F1780" s="2">
        <v>124280</v>
      </c>
      <c r="G1780" s="2">
        <v>460194</v>
      </c>
      <c r="H1780" s="2">
        <v>1658668</v>
      </c>
      <c r="I1780" s="2">
        <v>1</v>
      </c>
      <c r="K1780">
        <f t="shared" si="54"/>
        <v>-301</v>
      </c>
      <c r="L1780">
        <f t="shared" si="55"/>
        <v>486</v>
      </c>
    </row>
    <row r="1781" spans="1:12" x14ac:dyDescent="0.25">
      <c r="A1781" s="2" t="s">
        <v>201</v>
      </c>
      <c r="B1781" s="3">
        <v>0.66666666666666663</v>
      </c>
      <c r="C1781" s="2">
        <v>124280</v>
      </c>
      <c r="D1781" s="2">
        <v>124682</v>
      </c>
      <c r="E1781" s="2">
        <v>124005</v>
      </c>
      <c r="F1781" s="2">
        <v>124565</v>
      </c>
      <c r="G1781" s="2">
        <v>450821</v>
      </c>
      <c r="H1781" s="2">
        <v>1678079</v>
      </c>
      <c r="I1781" s="2">
        <v>1</v>
      </c>
      <c r="K1781">
        <f t="shared" si="54"/>
        <v>285</v>
      </c>
      <c r="L1781">
        <f t="shared" si="55"/>
        <v>677</v>
      </c>
    </row>
    <row r="1782" spans="1:12" x14ac:dyDescent="0.25">
      <c r="A1782" s="2" t="s">
        <v>201</v>
      </c>
      <c r="B1782" s="3">
        <v>0.70833333333333337</v>
      </c>
      <c r="C1782" s="2">
        <v>124571</v>
      </c>
      <c r="D1782" s="2">
        <v>124613</v>
      </c>
      <c r="E1782" s="2">
        <v>123836</v>
      </c>
      <c r="F1782" s="2">
        <v>123926</v>
      </c>
      <c r="G1782" s="2">
        <v>168597</v>
      </c>
      <c r="H1782" s="2">
        <v>591246</v>
      </c>
      <c r="I1782" s="2">
        <v>1</v>
      </c>
      <c r="K1782">
        <f t="shared" si="54"/>
        <v>-645</v>
      </c>
      <c r="L1782">
        <f t="shared" si="55"/>
        <v>777</v>
      </c>
    </row>
    <row r="1783" spans="1:12" x14ac:dyDescent="0.25">
      <c r="A1783" s="2" t="s">
        <v>202</v>
      </c>
      <c r="B1783" s="3">
        <v>0.375</v>
      </c>
      <c r="C1783" s="2">
        <v>124190</v>
      </c>
      <c r="D1783" s="2">
        <v>124867</v>
      </c>
      <c r="E1783" s="2">
        <v>123593</v>
      </c>
      <c r="F1783" s="2">
        <v>124042</v>
      </c>
      <c r="G1783" s="2">
        <v>868053</v>
      </c>
      <c r="H1783" s="2">
        <v>2206797</v>
      </c>
      <c r="I1783" s="2">
        <v>1</v>
      </c>
      <c r="K1783">
        <f t="shared" si="54"/>
        <v>-148</v>
      </c>
      <c r="L1783">
        <f t="shared" si="55"/>
        <v>1274</v>
      </c>
    </row>
    <row r="1784" spans="1:12" x14ac:dyDescent="0.25">
      <c r="A1784" s="2" t="s">
        <v>202</v>
      </c>
      <c r="B1784" s="3">
        <v>0.41666666666666669</v>
      </c>
      <c r="C1784" s="2">
        <v>124048</v>
      </c>
      <c r="D1784" s="2">
        <v>124824</v>
      </c>
      <c r="E1784" s="2">
        <v>123889</v>
      </c>
      <c r="F1784" s="2">
        <v>124391</v>
      </c>
      <c r="G1784" s="2">
        <v>1074218</v>
      </c>
      <c r="H1784" s="2">
        <v>3116222</v>
      </c>
      <c r="I1784" s="2">
        <v>1</v>
      </c>
      <c r="K1784">
        <f t="shared" si="54"/>
        <v>343</v>
      </c>
      <c r="L1784">
        <f t="shared" si="55"/>
        <v>935</v>
      </c>
    </row>
    <row r="1785" spans="1:12" x14ac:dyDescent="0.25">
      <c r="A1785" s="2" t="s">
        <v>202</v>
      </c>
      <c r="B1785" s="3">
        <v>0.45833333333333331</v>
      </c>
      <c r="C1785" s="2">
        <v>124391</v>
      </c>
      <c r="D1785" s="2">
        <v>124476</v>
      </c>
      <c r="E1785" s="2">
        <v>123704</v>
      </c>
      <c r="F1785" s="2">
        <v>124259</v>
      </c>
      <c r="G1785" s="2">
        <v>745931</v>
      </c>
      <c r="H1785" s="2">
        <v>2361895</v>
      </c>
      <c r="I1785" s="2">
        <v>1</v>
      </c>
      <c r="K1785">
        <f t="shared" si="54"/>
        <v>-132</v>
      </c>
      <c r="L1785">
        <f t="shared" si="55"/>
        <v>772</v>
      </c>
    </row>
    <row r="1786" spans="1:12" x14ac:dyDescent="0.25">
      <c r="A1786" s="2" t="s">
        <v>202</v>
      </c>
      <c r="B1786" s="3">
        <v>0.5</v>
      </c>
      <c r="C1786" s="2">
        <v>124259</v>
      </c>
      <c r="D1786" s="2">
        <v>124491</v>
      </c>
      <c r="E1786" s="2">
        <v>124058</v>
      </c>
      <c r="F1786" s="2">
        <v>124307</v>
      </c>
      <c r="G1786" s="2">
        <v>441373</v>
      </c>
      <c r="H1786" s="2">
        <v>1414369</v>
      </c>
      <c r="I1786" s="2">
        <v>1</v>
      </c>
      <c r="K1786">
        <f t="shared" si="54"/>
        <v>48</v>
      </c>
      <c r="L1786">
        <f t="shared" si="55"/>
        <v>433</v>
      </c>
    </row>
    <row r="1787" spans="1:12" x14ac:dyDescent="0.25">
      <c r="A1787" s="2" t="s">
        <v>202</v>
      </c>
      <c r="B1787" s="3">
        <v>0.54166666666666663</v>
      </c>
      <c r="C1787" s="2">
        <v>124307</v>
      </c>
      <c r="D1787" s="2">
        <v>124470</v>
      </c>
      <c r="E1787" s="2">
        <v>124021</v>
      </c>
      <c r="F1787" s="2">
        <v>124217</v>
      </c>
      <c r="G1787" s="2">
        <v>379719</v>
      </c>
      <c r="H1787" s="2">
        <v>1308103</v>
      </c>
      <c r="I1787" s="2">
        <v>1</v>
      </c>
      <c r="K1787">
        <f t="shared" si="54"/>
        <v>-90</v>
      </c>
      <c r="L1787">
        <f t="shared" si="55"/>
        <v>449</v>
      </c>
    </row>
    <row r="1788" spans="1:12" x14ac:dyDescent="0.25">
      <c r="A1788" s="2" t="s">
        <v>202</v>
      </c>
      <c r="B1788" s="3">
        <v>0.58333333333333337</v>
      </c>
      <c r="C1788" s="2">
        <v>124217</v>
      </c>
      <c r="D1788" s="2">
        <v>124227</v>
      </c>
      <c r="E1788" s="2">
        <v>123139</v>
      </c>
      <c r="F1788" s="2">
        <v>123192</v>
      </c>
      <c r="G1788" s="2">
        <v>410652</v>
      </c>
      <c r="H1788" s="2">
        <v>1451642</v>
      </c>
      <c r="I1788" s="2">
        <v>1</v>
      </c>
      <c r="K1788">
        <f t="shared" si="54"/>
        <v>-1025</v>
      </c>
      <c r="L1788">
        <f t="shared" si="55"/>
        <v>1088</v>
      </c>
    </row>
    <row r="1789" spans="1:12" x14ac:dyDescent="0.25">
      <c r="A1789" s="2" t="s">
        <v>202</v>
      </c>
      <c r="B1789" s="3">
        <v>0.625</v>
      </c>
      <c r="C1789" s="2">
        <v>123187</v>
      </c>
      <c r="D1789" s="2">
        <v>123483</v>
      </c>
      <c r="E1789" s="2">
        <v>122928</v>
      </c>
      <c r="F1789" s="2">
        <v>123366</v>
      </c>
      <c r="G1789" s="2">
        <v>487954</v>
      </c>
      <c r="H1789" s="2">
        <v>1736121</v>
      </c>
      <c r="I1789" s="2">
        <v>1</v>
      </c>
      <c r="K1789">
        <f t="shared" si="54"/>
        <v>179</v>
      </c>
      <c r="L1789">
        <f t="shared" si="55"/>
        <v>555</v>
      </c>
    </row>
    <row r="1790" spans="1:12" x14ac:dyDescent="0.25">
      <c r="A1790" s="2" t="s">
        <v>202</v>
      </c>
      <c r="B1790" s="3">
        <v>0.66666666666666663</v>
      </c>
      <c r="C1790" s="2">
        <v>123361</v>
      </c>
      <c r="D1790" s="2">
        <v>123546</v>
      </c>
      <c r="E1790" s="2">
        <v>122606</v>
      </c>
      <c r="F1790" s="2">
        <v>123150</v>
      </c>
      <c r="G1790" s="2">
        <v>455059</v>
      </c>
      <c r="H1790" s="2">
        <v>1588040</v>
      </c>
      <c r="I1790" s="2">
        <v>1</v>
      </c>
      <c r="K1790">
        <f t="shared" si="54"/>
        <v>-211</v>
      </c>
      <c r="L1790">
        <f t="shared" si="55"/>
        <v>940</v>
      </c>
    </row>
    <row r="1791" spans="1:12" x14ac:dyDescent="0.25">
      <c r="A1791" s="2" t="s">
        <v>202</v>
      </c>
      <c r="B1791" s="3">
        <v>0.70833333333333337</v>
      </c>
      <c r="C1791" s="2">
        <v>123144</v>
      </c>
      <c r="D1791" s="2">
        <v>123873</v>
      </c>
      <c r="E1791" s="2">
        <v>123070</v>
      </c>
      <c r="F1791" s="2">
        <v>123873</v>
      </c>
      <c r="G1791" s="2">
        <v>201630</v>
      </c>
      <c r="H1791" s="2">
        <v>630825</v>
      </c>
      <c r="I1791" s="2">
        <v>1</v>
      </c>
      <c r="K1791">
        <f t="shared" si="54"/>
        <v>729</v>
      </c>
      <c r="L1791">
        <f t="shared" si="55"/>
        <v>803</v>
      </c>
    </row>
    <row r="1792" spans="1:12" x14ac:dyDescent="0.25">
      <c r="A1792" s="2" t="s">
        <v>203</v>
      </c>
      <c r="B1792" s="3">
        <v>0.375</v>
      </c>
      <c r="C1792" s="2">
        <v>123567</v>
      </c>
      <c r="D1792" s="2">
        <v>123932</v>
      </c>
      <c r="E1792" s="2">
        <v>123276</v>
      </c>
      <c r="F1792" s="2">
        <v>123921</v>
      </c>
      <c r="G1792" s="2">
        <v>614805</v>
      </c>
      <c r="H1792" s="2">
        <v>1617548</v>
      </c>
      <c r="I1792" s="2">
        <v>1</v>
      </c>
      <c r="K1792">
        <f t="shared" si="54"/>
        <v>354</v>
      </c>
      <c r="L1792">
        <f t="shared" si="55"/>
        <v>656</v>
      </c>
    </row>
    <row r="1793" spans="1:12" x14ac:dyDescent="0.25">
      <c r="A1793" s="2" t="s">
        <v>203</v>
      </c>
      <c r="B1793" s="3">
        <v>0.41666666666666669</v>
      </c>
      <c r="C1793" s="2">
        <v>123921</v>
      </c>
      <c r="D1793" s="2">
        <v>124032</v>
      </c>
      <c r="E1793" s="2">
        <v>122827</v>
      </c>
      <c r="F1793" s="2">
        <v>122838</v>
      </c>
      <c r="G1793" s="2">
        <v>1048664</v>
      </c>
      <c r="H1793" s="2">
        <v>2897701</v>
      </c>
      <c r="I1793" s="2">
        <v>1</v>
      </c>
      <c r="K1793">
        <f t="shared" si="54"/>
        <v>-1083</v>
      </c>
      <c r="L1793">
        <f t="shared" si="55"/>
        <v>1205</v>
      </c>
    </row>
    <row r="1794" spans="1:12" x14ac:dyDescent="0.25">
      <c r="A1794" s="2" t="s">
        <v>203</v>
      </c>
      <c r="B1794" s="3">
        <v>0.45833333333333331</v>
      </c>
      <c r="C1794" s="2">
        <v>122833</v>
      </c>
      <c r="D1794" s="2">
        <v>123018</v>
      </c>
      <c r="E1794" s="2">
        <v>122336</v>
      </c>
      <c r="F1794" s="2">
        <v>122563</v>
      </c>
      <c r="G1794" s="2">
        <v>702403</v>
      </c>
      <c r="H1794" s="2">
        <v>2186798</v>
      </c>
      <c r="I1794" s="2">
        <v>1</v>
      </c>
      <c r="K1794">
        <f t="shared" si="54"/>
        <v>-270</v>
      </c>
      <c r="L1794">
        <f t="shared" si="55"/>
        <v>682</v>
      </c>
    </row>
    <row r="1795" spans="1:12" x14ac:dyDescent="0.25">
      <c r="A1795" s="2" t="s">
        <v>203</v>
      </c>
      <c r="B1795" s="3">
        <v>0.5</v>
      </c>
      <c r="C1795" s="2">
        <v>122563</v>
      </c>
      <c r="D1795" s="2">
        <v>122643</v>
      </c>
      <c r="E1795" s="2">
        <v>122268</v>
      </c>
      <c r="F1795" s="2">
        <v>122489</v>
      </c>
      <c r="G1795" s="2">
        <v>432234</v>
      </c>
      <c r="H1795" s="2">
        <v>1363025</v>
      </c>
      <c r="I1795" s="2">
        <v>1</v>
      </c>
      <c r="K1795">
        <f t="shared" ref="K1795:K1858" si="56">F1795-C1795</f>
        <v>-74</v>
      </c>
      <c r="L1795">
        <f t="shared" ref="L1795:L1858" si="57">D1795-E1795</f>
        <v>375</v>
      </c>
    </row>
    <row r="1796" spans="1:12" x14ac:dyDescent="0.25">
      <c r="A1796" s="2" t="s">
        <v>203</v>
      </c>
      <c r="B1796" s="3">
        <v>0.54166666666666663</v>
      </c>
      <c r="C1796" s="2">
        <v>122489</v>
      </c>
      <c r="D1796" s="2">
        <v>122553</v>
      </c>
      <c r="E1796" s="2">
        <v>122083</v>
      </c>
      <c r="F1796" s="2">
        <v>122320</v>
      </c>
      <c r="G1796" s="2">
        <v>397528</v>
      </c>
      <c r="H1796" s="2">
        <v>1350349</v>
      </c>
      <c r="I1796" s="2">
        <v>1</v>
      </c>
      <c r="K1796">
        <f t="shared" si="56"/>
        <v>-169</v>
      </c>
      <c r="L1796">
        <f t="shared" si="57"/>
        <v>470</v>
      </c>
    </row>
    <row r="1797" spans="1:12" x14ac:dyDescent="0.25">
      <c r="A1797" s="2" t="s">
        <v>203</v>
      </c>
      <c r="B1797" s="3">
        <v>0.58333333333333337</v>
      </c>
      <c r="C1797" s="2">
        <v>122315</v>
      </c>
      <c r="D1797" s="2">
        <v>122775</v>
      </c>
      <c r="E1797" s="2">
        <v>122146</v>
      </c>
      <c r="F1797" s="2">
        <v>122595</v>
      </c>
      <c r="G1797" s="2">
        <v>421490</v>
      </c>
      <c r="H1797" s="2">
        <v>1447513</v>
      </c>
      <c r="I1797" s="2">
        <v>1</v>
      </c>
      <c r="K1797">
        <f t="shared" si="56"/>
        <v>280</v>
      </c>
      <c r="L1797">
        <f t="shared" si="57"/>
        <v>629</v>
      </c>
    </row>
    <row r="1798" spans="1:12" x14ac:dyDescent="0.25">
      <c r="A1798" s="2" t="s">
        <v>203</v>
      </c>
      <c r="B1798" s="3">
        <v>0.625</v>
      </c>
      <c r="C1798" s="2">
        <v>122590</v>
      </c>
      <c r="D1798" s="2">
        <v>122606</v>
      </c>
      <c r="E1798" s="2">
        <v>121892</v>
      </c>
      <c r="F1798" s="2">
        <v>122062</v>
      </c>
      <c r="G1798" s="2">
        <v>499860</v>
      </c>
      <c r="H1798" s="2">
        <v>1758386</v>
      </c>
      <c r="I1798" s="2">
        <v>1</v>
      </c>
      <c r="K1798">
        <f t="shared" si="56"/>
        <v>-528</v>
      </c>
      <c r="L1798">
        <f t="shared" si="57"/>
        <v>714</v>
      </c>
    </row>
    <row r="1799" spans="1:12" x14ac:dyDescent="0.25">
      <c r="A1799" s="2" t="s">
        <v>203</v>
      </c>
      <c r="B1799" s="3">
        <v>0.66666666666666663</v>
      </c>
      <c r="C1799" s="2">
        <v>122062</v>
      </c>
      <c r="D1799" s="2">
        <v>122838</v>
      </c>
      <c r="E1799" s="2">
        <v>122046</v>
      </c>
      <c r="F1799" s="2">
        <v>122569</v>
      </c>
      <c r="G1799" s="2">
        <v>481865</v>
      </c>
      <c r="H1799" s="2">
        <v>1765988</v>
      </c>
      <c r="I1799" s="2">
        <v>1</v>
      </c>
      <c r="K1799">
        <f t="shared" si="56"/>
        <v>507</v>
      </c>
      <c r="L1799">
        <f t="shared" si="57"/>
        <v>792</v>
      </c>
    </row>
    <row r="1800" spans="1:12" x14ac:dyDescent="0.25">
      <c r="A1800" s="2" t="s">
        <v>203</v>
      </c>
      <c r="B1800" s="3">
        <v>0.70833333333333337</v>
      </c>
      <c r="C1800" s="2">
        <v>122563</v>
      </c>
      <c r="D1800" s="2">
        <v>122754</v>
      </c>
      <c r="E1800" s="2">
        <v>122495</v>
      </c>
      <c r="F1800" s="2">
        <v>122658</v>
      </c>
      <c r="G1800" s="2">
        <v>187222</v>
      </c>
      <c r="H1800" s="2">
        <v>609239</v>
      </c>
      <c r="I1800" s="2">
        <v>1</v>
      </c>
      <c r="K1800">
        <f t="shared" si="56"/>
        <v>95</v>
      </c>
      <c r="L1800">
        <f t="shared" si="57"/>
        <v>259</v>
      </c>
    </row>
    <row r="1801" spans="1:12" x14ac:dyDescent="0.25">
      <c r="A1801" s="2" t="s">
        <v>204</v>
      </c>
      <c r="B1801" s="3">
        <v>0.375</v>
      </c>
      <c r="C1801" s="2">
        <v>121929</v>
      </c>
      <c r="D1801" s="2">
        <v>122563</v>
      </c>
      <c r="E1801" s="2">
        <v>121782</v>
      </c>
      <c r="F1801" s="2">
        <v>121919</v>
      </c>
      <c r="G1801" s="2">
        <v>638375</v>
      </c>
      <c r="H1801" s="2">
        <v>1792594</v>
      </c>
      <c r="I1801" s="2">
        <v>1</v>
      </c>
      <c r="K1801">
        <f t="shared" si="56"/>
        <v>-10</v>
      </c>
      <c r="L1801">
        <f t="shared" si="57"/>
        <v>781</v>
      </c>
    </row>
    <row r="1802" spans="1:12" x14ac:dyDescent="0.25">
      <c r="A1802" s="2" t="s">
        <v>204</v>
      </c>
      <c r="B1802" s="3">
        <v>0.41666666666666669</v>
      </c>
      <c r="C1802" s="2">
        <v>121914</v>
      </c>
      <c r="D1802" s="2">
        <v>122363</v>
      </c>
      <c r="E1802" s="2">
        <v>121681</v>
      </c>
      <c r="F1802" s="2">
        <v>121723</v>
      </c>
      <c r="G1802" s="2">
        <v>1117049</v>
      </c>
      <c r="H1802" s="2">
        <v>3382773</v>
      </c>
      <c r="I1802" s="2">
        <v>1</v>
      </c>
      <c r="K1802">
        <f t="shared" si="56"/>
        <v>-191</v>
      </c>
      <c r="L1802">
        <f t="shared" si="57"/>
        <v>682</v>
      </c>
    </row>
    <row r="1803" spans="1:12" x14ac:dyDescent="0.25">
      <c r="A1803" s="2" t="s">
        <v>204</v>
      </c>
      <c r="B1803" s="3">
        <v>0.45833333333333331</v>
      </c>
      <c r="C1803" s="2">
        <v>121723</v>
      </c>
      <c r="D1803" s="2">
        <v>122104</v>
      </c>
      <c r="E1803" s="2">
        <v>121290</v>
      </c>
      <c r="F1803" s="2">
        <v>121723</v>
      </c>
      <c r="G1803" s="2">
        <v>853439</v>
      </c>
      <c r="H1803" s="2">
        <v>2713535</v>
      </c>
      <c r="I1803" s="2">
        <v>1</v>
      </c>
      <c r="K1803">
        <f t="shared" si="56"/>
        <v>0</v>
      </c>
      <c r="L1803">
        <f t="shared" si="57"/>
        <v>814</v>
      </c>
    </row>
    <row r="1804" spans="1:12" x14ac:dyDescent="0.25">
      <c r="A1804" s="2" t="s">
        <v>204</v>
      </c>
      <c r="B1804" s="3">
        <v>0.5</v>
      </c>
      <c r="C1804" s="2">
        <v>121718</v>
      </c>
      <c r="D1804" s="2">
        <v>122320</v>
      </c>
      <c r="E1804" s="2">
        <v>121665</v>
      </c>
      <c r="F1804" s="2">
        <v>122157</v>
      </c>
      <c r="G1804" s="2">
        <v>552072</v>
      </c>
      <c r="H1804" s="2">
        <v>1773488</v>
      </c>
      <c r="I1804" s="2">
        <v>1</v>
      </c>
      <c r="K1804">
        <f t="shared" si="56"/>
        <v>439</v>
      </c>
      <c r="L1804">
        <f t="shared" si="57"/>
        <v>655</v>
      </c>
    </row>
    <row r="1805" spans="1:12" x14ac:dyDescent="0.25">
      <c r="A1805" s="2" t="s">
        <v>204</v>
      </c>
      <c r="B1805" s="3">
        <v>0.54166666666666663</v>
      </c>
      <c r="C1805" s="2">
        <v>122157</v>
      </c>
      <c r="D1805" s="2">
        <v>122468</v>
      </c>
      <c r="E1805" s="2">
        <v>121877</v>
      </c>
      <c r="F1805" s="2">
        <v>122178</v>
      </c>
      <c r="G1805" s="2">
        <v>476565</v>
      </c>
      <c r="H1805" s="2">
        <v>1607269</v>
      </c>
      <c r="I1805" s="2">
        <v>1</v>
      </c>
      <c r="K1805">
        <f t="shared" si="56"/>
        <v>21</v>
      </c>
      <c r="L1805">
        <f t="shared" si="57"/>
        <v>591</v>
      </c>
    </row>
    <row r="1806" spans="1:12" x14ac:dyDescent="0.25">
      <c r="A1806" s="2" t="s">
        <v>204</v>
      </c>
      <c r="B1806" s="3">
        <v>0.58333333333333337</v>
      </c>
      <c r="C1806" s="2">
        <v>122172</v>
      </c>
      <c r="D1806" s="2">
        <v>122526</v>
      </c>
      <c r="E1806" s="2">
        <v>122056</v>
      </c>
      <c r="F1806" s="2">
        <v>122268</v>
      </c>
      <c r="G1806" s="2">
        <v>426820</v>
      </c>
      <c r="H1806" s="2">
        <v>1451974</v>
      </c>
      <c r="I1806" s="2">
        <v>1</v>
      </c>
      <c r="K1806">
        <f t="shared" si="56"/>
        <v>96</v>
      </c>
      <c r="L1806">
        <f t="shared" si="57"/>
        <v>470</v>
      </c>
    </row>
    <row r="1807" spans="1:12" x14ac:dyDescent="0.25">
      <c r="A1807" s="2" t="s">
        <v>204</v>
      </c>
      <c r="B1807" s="3">
        <v>0.625</v>
      </c>
      <c r="C1807" s="2">
        <v>122268</v>
      </c>
      <c r="D1807" s="2">
        <v>122305</v>
      </c>
      <c r="E1807" s="2">
        <v>121296</v>
      </c>
      <c r="F1807" s="2">
        <v>121359</v>
      </c>
      <c r="G1807" s="2">
        <v>559809</v>
      </c>
      <c r="H1807" s="2">
        <v>2033055</v>
      </c>
      <c r="I1807" s="2">
        <v>1</v>
      </c>
      <c r="K1807">
        <f t="shared" si="56"/>
        <v>-909</v>
      </c>
      <c r="L1807">
        <f t="shared" si="57"/>
        <v>1009</v>
      </c>
    </row>
    <row r="1808" spans="1:12" x14ac:dyDescent="0.25">
      <c r="A1808" s="2" t="s">
        <v>204</v>
      </c>
      <c r="B1808" s="3">
        <v>0.66666666666666663</v>
      </c>
      <c r="C1808" s="2">
        <v>121354</v>
      </c>
      <c r="D1808" s="2">
        <v>121480</v>
      </c>
      <c r="E1808" s="2">
        <v>120773</v>
      </c>
      <c r="F1808" s="2">
        <v>121333</v>
      </c>
      <c r="G1808" s="2">
        <v>543978</v>
      </c>
      <c r="H1808" s="2">
        <v>1881470</v>
      </c>
      <c r="I1808" s="2">
        <v>1</v>
      </c>
      <c r="K1808">
        <f t="shared" si="56"/>
        <v>-21</v>
      </c>
      <c r="L1808">
        <f t="shared" si="57"/>
        <v>707</v>
      </c>
    </row>
    <row r="1809" spans="1:12" x14ac:dyDescent="0.25">
      <c r="A1809" s="2" t="s">
        <v>204</v>
      </c>
      <c r="B1809" s="3">
        <v>0.70833333333333337</v>
      </c>
      <c r="C1809" s="2">
        <v>121327</v>
      </c>
      <c r="D1809" s="2">
        <v>121412</v>
      </c>
      <c r="E1809" s="2">
        <v>120894</v>
      </c>
      <c r="F1809" s="2">
        <v>121127</v>
      </c>
      <c r="G1809" s="2">
        <v>184053</v>
      </c>
      <c r="H1809" s="2">
        <v>578551</v>
      </c>
      <c r="I1809" s="2">
        <v>1</v>
      </c>
      <c r="K1809">
        <f t="shared" si="56"/>
        <v>-200</v>
      </c>
      <c r="L1809">
        <f t="shared" si="57"/>
        <v>518</v>
      </c>
    </row>
    <row r="1810" spans="1:12" x14ac:dyDescent="0.25">
      <c r="A1810" s="2" t="s">
        <v>205</v>
      </c>
      <c r="B1810" s="3">
        <v>0.375</v>
      </c>
      <c r="C1810" s="2">
        <v>122061</v>
      </c>
      <c r="D1810" s="2">
        <v>122611</v>
      </c>
      <c r="E1810" s="2">
        <v>119533</v>
      </c>
      <c r="F1810" s="2">
        <v>119813</v>
      </c>
      <c r="G1810" s="2">
        <v>765979</v>
      </c>
      <c r="H1810" s="2">
        <v>2023415</v>
      </c>
      <c r="I1810" s="2">
        <v>1</v>
      </c>
      <c r="K1810">
        <f t="shared" si="56"/>
        <v>-2248</v>
      </c>
      <c r="L1810">
        <f t="shared" si="57"/>
        <v>3078</v>
      </c>
    </row>
    <row r="1811" spans="1:12" x14ac:dyDescent="0.25">
      <c r="A1811" s="2" t="s">
        <v>205</v>
      </c>
      <c r="B1811" s="3">
        <v>0.41666666666666669</v>
      </c>
      <c r="C1811" s="2">
        <v>119818</v>
      </c>
      <c r="D1811" s="2">
        <v>120093</v>
      </c>
      <c r="E1811" s="2">
        <v>119216</v>
      </c>
      <c r="F1811" s="2">
        <v>119938</v>
      </c>
      <c r="G1811" s="2">
        <v>858929</v>
      </c>
      <c r="H1811" s="2">
        <v>2575429</v>
      </c>
      <c r="I1811" s="2">
        <v>1</v>
      </c>
      <c r="K1811">
        <f t="shared" si="56"/>
        <v>120</v>
      </c>
      <c r="L1811">
        <f t="shared" si="57"/>
        <v>877</v>
      </c>
    </row>
    <row r="1812" spans="1:12" x14ac:dyDescent="0.25">
      <c r="A1812" s="2" t="s">
        <v>205</v>
      </c>
      <c r="B1812" s="3">
        <v>0.45833333333333331</v>
      </c>
      <c r="C1812" s="2">
        <v>119938</v>
      </c>
      <c r="D1812" s="2">
        <v>120176</v>
      </c>
      <c r="E1812" s="2">
        <v>119377</v>
      </c>
      <c r="F1812" s="2">
        <v>119990</v>
      </c>
      <c r="G1812" s="2">
        <v>695672</v>
      </c>
      <c r="H1812" s="2">
        <v>2296843</v>
      </c>
      <c r="I1812" s="2">
        <v>1</v>
      </c>
      <c r="K1812">
        <f t="shared" si="56"/>
        <v>52</v>
      </c>
      <c r="L1812">
        <f t="shared" si="57"/>
        <v>799</v>
      </c>
    </row>
    <row r="1813" spans="1:12" x14ac:dyDescent="0.25">
      <c r="A1813" s="2" t="s">
        <v>205</v>
      </c>
      <c r="B1813" s="3">
        <v>0.5</v>
      </c>
      <c r="C1813" s="2">
        <v>119995</v>
      </c>
      <c r="D1813" s="2">
        <v>121532</v>
      </c>
      <c r="E1813" s="2">
        <v>119875</v>
      </c>
      <c r="F1813" s="2">
        <v>121474</v>
      </c>
      <c r="G1813" s="2">
        <v>722108</v>
      </c>
      <c r="H1813" s="2">
        <v>2515980</v>
      </c>
      <c r="I1813" s="2">
        <v>1</v>
      </c>
      <c r="K1813">
        <f t="shared" si="56"/>
        <v>1479</v>
      </c>
      <c r="L1813">
        <f t="shared" si="57"/>
        <v>1657</v>
      </c>
    </row>
    <row r="1814" spans="1:12" x14ac:dyDescent="0.25">
      <c r="A1814" s="2" t="s">
        <v>205</v>
      </c>
      <c r="B1814" s="3">
        <v>0.54166666666666663</v>
      </c>
      <c r="C1814" s="2">
        <v>121474</v>
      </c>
      <c r="D1814" s="2">
        <v>121770</v>
      </c>
      <c r="E1814" s="2">
        <v>121189</v>
      </c>
      <c r="F1814" s="2">
        <v>121661</v>
      </c>
      <c r="G1814" s="2">
        <v>439601</v>
      </c>
      <c r="H1814" s="2">
        <v>1572230</v>
      </c>
      <c r="I1814" s="2">
        <v>1</v>
      </c>
      <c r="K1814">
        <f t="shared" si="56"/>
        <v>187</v>
      </c>
      <c r="L1814">
        <f t="shared" si="57"/>
        <v>581</v>
      </c>
    </row>
    <row r="1815" spans="1:12" x14ac:dyDescent="0.25">
      <c r="A1815" s="2" t="s">
        <v>205</v>
      </c>
      <c r="B1815" s="3">
        <v>0.58333333333333337</v>
      </c>
      <c r="C1815" s="2">
        <v>121661</v>
      </c>
      <c r="D1815" s="2">
        <v>122217</v>
      </c>
      <c r="E1815" s="2">
        <v>121646</v>
      </c>
      <c r="F1815" s="2">
        <v>121973</v>
      </c>
      <c r="G1815" s="2">
        <v>354294</v>
      </c>
      <c r="H1815" s="2">
        <v>1325529</v>
      </c>
      <c r="I1815" s="2">
        <v>1</v>
      </c>
      <c r="K1815">
        <f t="shared" si="56"/>
        <v>312</v>
      </c>
      <c r="L1815">
        <f t="shared" si="57"/>
        <v>571</v>
      </c>
    </row>
    <row r="1816" spans="1:12" x14ac:dyDescent="0.25">
      <c r="A1816" s="2" t="s">
        <v>205</v>
      </c>
      <c r="B1816" s="3">
        <v>0.625</v>
      </c>
      <c r="C1816" s="2">
        <v>121968</v>
      </c>
      <c r="D1816" s="2">
        <v>121968</v>
      </c>
      <c r="E1816" s="2">
        <v>121329</v>
      </c>
      <c r="F1816" s="2">
        <v>121666</v>
      </c>
      <c r="G1816" s="2">
        <v>357536</v>
      </c>
      <c r="H1816" s="2">
        <v>1379459</v>
      </c>
      <c r="I1816" s="2">
        <v>1</v>
      </c>
      <c r="K1816">
        <f t="shared" si="56"/>
        <v>-302</v>
      </c>
      <c r="L1816">
        <f t="shared" si="57"/>
        <v>639</v>
      </c>
    </row>
    <row r="1817" spans="1:12" x14ac:dyDescent="0.25">
      <c r="A1817" s="2" t="s">
        <v>205</v>
      </c>
      <c r="B1817" s="3">
        <v>0.66666666666666663</v>
      </c>
      <c r="C1817" s="2">
        <v>121661</v>
      </c>
      <c r="D1817" s="2">
        <v>121708</v>
      </c>
      <c r="E1817" s="2">
        <v>120971</v>
      </c>
      <c r="F1817" s="2">
        <v>120992</v>
      </c>
      <c r="G1817" s="2">
        <v>394160</v>
      </c>
      <c r="H1817" s="2">
        <v>1559721</v>
      </c>
      <c r="I1817" s="2">
        <v>1</v>
      </c>
      <c r="K1817">
        <f t="shared" si="56"/>
        <v>-669</v>
      </c>
      <c r="L1817">
        <f t="shared" si="57"/>
        <v>737</v>
      </c>
    </row>
    <row r="1818" spans="1:12" x14ac:dyDescent="0.25">
      <c r="A1818" s="2" t="s">
        <v>205</v>
      </c>
      <c r="B1818" s="3">
        <v>0.70833333333333337</v>
      </c>
      <c r="C1818" s="2">
        <v>120997</v>
      </c>
      <c r="D1818" s="2">
        <v>121137</v>
      </c>
      <c r="E1818" s="2">
        <v>120301</v>
      </c>
      <c r="F1818" s="2">
        <v>120483</v>
      </c>
      <c r="G1818" s="2">
        <v>234050</v>
      </c>
      <c r="H1818" s="2">
        <v>792166</v>
      </c>
      <c r="I1818" s="2">
        <v>1</v>
      </c>
      <c r="K1818">
        <f t="shared" si="56"/>
        <v>-514</v>
      </c>
      <c r="L1818">
        <f t="shared" si="57"/>
        <v>836</v>
      </c>
    </row>
    <row r="1819" spans="1:12" x14ac:dyDescent="0.25">
      <c r="A1819" s="2" t="s">
        <v>206</v>
      </c>
      <c r="B1819" s="3">
        <v>0.375</v>
      </c>
      <c r="C1819" s="2">
        <v>120997</v>
      </c>
      <c r="D1819" s="2">
        <v>121298</v>
      </c>
      <c r="E1819" s="2">
        <v>120405</v>
      </c>
      <c r="F1819" s="2">
        <v>121189</v>
      </c>
      <c r="G1819" s="2">
        <v>783271</v>
      </c>
      <c r="H1819" s="2">
        <v>2252220</v>
      </c>
      <c r="I1819" s="2">
        <v>1</v>
      </c>
      <c r="K1819">
        <f t="shared" si="56"/>
        <v>192</v>
      </c>
      <c r="L1819">
        <f t="shared" si="57"/>
        <v>893</v>
      </c>
    </row>
    <row r="1820" spans="1:12" x14ac:dyDescent="0.25">
      <c r="A1820" s="2" t="s">
        <v>206</v>
      </c>
      <c r="B1820" s="3">
        <v>0.41666666666666669</v>
      </c>
      <c r="C1820" s="2">
        <v>121189</v>
      </c>
      <c r="D1820" s="2">
        <v>121417</v>
      </c>
      <c r="E1820" s="2">
        <v>120576</v>
      </c>
      <c r="F1820" s="2">
        <v>121147</v>
      </c>
      <c r="G1820" s="2">
        <v>1048164</v>
      </c>
      <c r="H1820" s="2">
        <v>3420750</v>
      </c>
      <c r="I1820" s="2">
        <v>1</v>
      </c>
      <c r="K1820">
        <f t="shared" si="56"/>
        <v>-42</v>
      </c>
      <c r="L1820">
        <f t="shared" si="57"/>
        <v>841</v>
      </c>
    </row>
    <row r="1821" spans="1:12" x14ac:dyDescent="0.25">
      <c r="A1821" s="2" t="s">
        <v>206</v>
      </c>
      <c r="B1821" s="3">
        <v>0.45833333333333331</v>
      </c>
      <c r="C1821" s="2">
        <v>121152</v>
      </c>
      <c r="D1821" s="2">
        <v>121308</v>
      </c>
      <c r="E1821" s="2">
        <v>119803</v>
      </c>
      <c r="F1821" s="2">
        <v>120301</v>
      </c>
      <c r="G1821" s="2">
        <v>1020708</v>
      </c>
      <c r="H1821" s="2">
        <v>3232039</v>
      </c>
      <c r="I1821" s="2">
        <v>1</v>
      </c>
      <c r="K1821">
        <f t="shared" si="56"/>
        <v>-851</v>
      </c>
      <c r="L1821">
        <f t="shared" si="57"/>
        <v>1505</v>
      </c>
    </row>
    <row r="1822" spans="1:12" x14ac:dyDescent="0.25">
      <c r="A1822" s="2" t="s">
        <v>206</v>
      </c>
      <c r="B1822" s="3">
        <v>0.5</v>
      </c>
      <c r="C1822" s="2">
        <v>120301</v>
      </c>
      <c r="D1822" s="2">
        <v>120488</v>
      </c>
      <c r="E1822" s="2">
        <v>119579</v>
      </c>
      <c r="F1822" s="2">
        <v>119709</v>
      </c>
      <c r="G1822" s="2">
        <v>557540</v>
      </c>
      <c r="H1822" s="2">
        <v>1907608</v>
      </c>
      <c r="I1822" s="2">
        <v>1</v>
      </c>
      <c r="K1822">
        <f t="shared" si="56"/>
        <v>-592</v>
      </c>
      <c r="L1822">
        <f t="shared" si="57"/>
        <v>909</v>
      </c>
    </row>
    <row r="1823" spans="1:12" x14ac:dyDescent="0.25">
      <c r="A1823" s="2" t="s">
        <v>206</v>
      </c>
      <c r="B1823" s="3">
        <v>0.54166666666666663</v>
      </c>
      <c r="C1823" s="2">
        <v>119709</v>
      </c>
      <c r="D1823" s="2">
        <v>120400</v>
      </c>
      <c r="E1823" s="2">
        <v>119424</v>
      </c>
      <c r="F1823" s="2">
        <v>120218</v>
      </c>
      <c r="G1823" s="2">
        <v>524505</v>
      </c>
      <c r="H1823" s="2">
        <v>1854881</v>
      </c>
      <c r="I1823" s="2">
        <v>1</v>
      </c>
      <c r="K1823">
        <f t="shared" si="56"/>
        <v>509</v>
      </c>
      <c r="L1823">
        <f t="shared" si="57"/>
        <v>976</v>
      </c>
    </row>
    <row r="1824" spans="1:12" x14ac:dyDescent="0.25">
      <c r="A1824" s="2" t="s">
        <v>206</v>
      </c>
      <c r="B1824" s="3">
        <v>0.58333333333333337</v>
      </c>
      <c r="C1824" s="2">
        <v>120223</v>
      </c>
      <c r="D1824" s="2">
        <v>120623</v>
      </c>
      <c r="E1824" s="2">
        <v>119777</v>
      </c>
      <c r="F1824" s="2">
        <v>120478</v>
      </c>
      <c r="G1824" s="2">
        <v>476997</v>
      </c>
      <c r="H1824" s="2">
        <v>1497652</v>
      </c>
      <c r="I1824" s="2">
        <v>1</v>
      </c>
      <c r="K1824">
        <f t="shared" si="56"/>
        <v>255</v>
      </c>
      <c r="L1824">
        <f t="shared" si="57"/>
        <v>846</v>
      </c>
    </row>
    <row r="1825" spans="1:12" x14ac:dyDescent="0.25">
      <c r="A1825" s="2" t="s">
        <v>206</v>
      </c>
      <c r="B1825" s="3">
        <v>0.625</v>
      </c>
      <c r="C1825" s="2">
        <v>120483</v>
      </c>
      <c r="D1825" s="2">
        <v>120488</v>
      </c>
      <c r="E1825" s="2">
        <v>119086</v>
      </c>
      <c r="F1825" s="2">
        <v>119174</v>
      </c>
      <c r="G1825" s="2">
        <v>520738</v>
      </c>
      <c r="H1825" s="2">
        <v>1700603</v>
      </c>
      <c r="I1825" s="2">
        <v>1</v>
      </c>
      <c r="K1825">
        <f t="shared" si="56"/>
        <v>-1309</v>
      </c>
      <c r="L1825">
        <f t="shared" si="57"/>
        <v>1402</v>
      </c>
    </row>
    <row r="1826" spans="1:12" x14ac:dyDescent="0.25">
      <c r="A1826" s="2" t="s">
        <v>206</v>
      </c>
      <c r="B1826" s="3">
        <v>0.66666666666666663</v>
      </c>
      <c r="C1826" s="2">
        <v>119174</v>
      </c>
      <c r="D1826" s="2">
        <v>119398</v>
      </c>
      <c r="E1826" s="2">
        <v>118037</v>
      </c>
      <c r="F1826" s="2">
        <v>118178</v>
      </c>
      <c r="G1826" s="2">
        <v>550516</v>
      </c>
      <c r="H1826" s="2">
        <v>1877874</v>
      </c>
      <c r="I1826" s="2">
        <v>1</v>
      </c>
      <c r="K1826">
        <f t="shared" si="56"/>
        <v>-996</v>
      </c>
      <c r="L1826">
        <f t="shared" si="57"/>
        <v>1361</v>
      </c>
    </row>
    <row r="1827" spans="1:12" x14ac:dyDescent="0.25">
      <c r="A1827" s="2" t="s">
        <v>206</v>
      </c>
      <c r="B1827" s="3">
        <v>0.70833333333333337</v>
      </c>
      <c r="C1827" s="2">
        <v>118178</v>
      </c>
      <c r="D1827" s="2">
        <v>118702</v>
      </c>
      <c r="E1827" s="2">
        <v>118063</v>
      </c>
      <c r="F1827" s="2">
        <v>118198</v>
      </c>
      <c r="G1827" s="2">
        <v>254046</v>
      </c>
      <c r="H1827" s="2">
        <v>763635</v>
      </c>
      <c r="I1827" s="2">
        <v>1</v>
      </c>
      <c r="K1827">
        <f t="shared" si="56"/>
        <v>20</v>
      </c>
      <c r="L1827">
        <f t="shared" si="57"/>
        <v>639</v>
      </c>
    </row>
    <row r="1828" spans="1:12" x14ac:dyDescent="0.25">
      <c r="A1828" s="2" t="s">
        <v>207</v>
      </c>
      <c r="B1828" s="3">
        <v>0.375</v>
      </c>
      <c r="C1828" s="2">
        <v>119413</v>
      </c>
      <c r="D1828" s="2">
        <v>119621</v>
      </c>
      <c r="E1828" s="2">
        <v>119050</v>
      </c>
      <c r="F1828" s="2">
        <v>119206</v>
      </c>
      <c r="G1828" s="2">
        <v>559754</v>
      </c>
      <c r="H1828" s="2">
        <v>1628865</v>
      </c>
      <c r="I1828" s="2">
        <v>1</v>
      </c>
      <c r="K1828">
        <f t="shared" si="56"/>
        <v>-207</v>
      </c>
      <c r="L1828">
        <f t="shared" si="57"/>
        <v>571</v>
      </c>
    </row>
    <row r="1829" spans="1:12" x14ac:dyDescent="0.25">
      <c r="A1829" s="2" t="s">
        <v>207</v>
      </c>
      <c r="B1829" s="3">
        <v>0.41666666666666669</v>
      </c>
      <c r="C1829" s="2">
        <v>119211</v>
      </c>
      <c r="D1829" s="2">
        <v>119855</v>
      </c>
      <c r="E1829" s="2">
        <v>118816</v>
      </c>
      <c r="F1829" s="2">
        <v>119636</v>
      </c>
      <c r="G1829" s="2">
        <v>976676</v>
      </c>
      <c r="H1829" s="2">
        <v>3084804</v>
      </c>
      <c r="I1829" s="2">
        <v>1</v>
      </c>
      <c r="K1829">
        <f t="shared" si="56"/>
        <v>425</v>
      </c>
      <c r="L1829">
        <f t="shared" si="57"/>
        <v>1039</v>
      </c>
    </row>
    <row r="1830" spans="1:12" x14ac:dyDescent="0.25">
      <c r="A1830" s="2" t="s">
        <v>207</v>
      </c>
      <c r="B1830" s="3">
        <v>0.45833333333333331</v>
      </c>
      <c r="C1830" s="2">
        <v>119631</v>
      </c>
      <c r="D1830" s="2">
        <v>120234</v>
      </c>
      <c r="E1830" s="2">
        <v>119413</v>
      </c>
      <c r="F1830" s="2">
        <v>120176</v>
      </c>
      <c r="G1830" s="2">
        <v>721696</v>
      </c>
      <c r="H1830" s="2">
        <v>2330715</v>
      </c>
      <c r="I1830" s="2">
        <v>1</v>
      </c>
      <c r="K1830">
        <f t="shared" si="56"/>
        <v>545</v>
      </c>
      <c r="L1830">
        <f t="shared" si="57"/>
        <v>821</v>
      </c>
    </row>
    <row r="1831" spans="1:12" x14ac:dyDescent="0.25">
      <c r="A1831" s="2" t="s">
        <v>207</v>
      </c>
      <c r="B1831" s="3">
        <v>0.5</v>
      </c>
      <c r="C1831" s="2">
        <v>120182</v>
      </c>
      <c r="D1831" s="2">
        <v>120914</v>
      </c>
      <c r="E1831" s="2">
        <v>120166</v>
      </c>
      <c r="F1831" s="2">
        <v>120862</v>
      </c>
      <c r="G1831" s="2">
        <v>467712</v>
      </c>
      <c r="H1831" s="2">
        <v>1578439</v>
      </c>
      <c r="I1831" s="2">
        <v>1</v>
      </c>
      <c r="K1831">
        <f t="shared" si="56"/>
        <v>680</v>
      </c>
      <c r="L1831">
        <f t="shared" si="57"/>
        <v>748</v>
      </c>
    </row>
    <row r="1832" spans="1:12" x14ac:dyDescent="0.25">
      <c r="A1832" s="2" t="s">
        <v>207</v>
      </c>
      <c r="B1832" s="3">
        <v>0.54166666666666663</v>
      </c>
      <c r="C1832" s="2">
        <v>120862</v>
      </c>
      <c r="D1832" s="2">
        <v>120986</v>
      </c>
      <c r="E1832" s="2">
        <v>120623</v>
      </c>
      <c r="F1832" s="2">
        <v>120696</v>
      </c>
      <c r="G1832" s="2">
        <v>369397</v>
      </c>
      <c r="H1832" s="2">
        <v>1261445</v>
      </c>
      <c r="I1832" s="2">
        <v>1</v>
      </c>
      <c r="K1832">
        <f t="shared" si="56"/>
        <v>-166</v>
      </c>
      <c r="L1832">
        <f t="shared" si="57"/>
        <v>363</v>
      </c>
    </row>
    <row r="1833" spans="1:12" x14ac:dyDescent="0.25">
      <c r="A1833" s="2" t="s">
        <v>207</v>
      </c>
      <c r="B1833" s="3">
        <v>0.58333333333333337</v>
      </c>
      <c r="C1833" s="2">
        <v>120690</v>
      </c>
      <c r="D1833" s="2">
        <v>120758</v>
      </c>
      <c r="E1833" s="2">
        <v>120431</v>
      </c>
      <c r="F1833" s="2">
        <v>120509</v>
      </c>
      <c r="G1833" s="2">
        <v>388636</v>
      </c>
      <c r="H1833" s="2">
        <v>1359395</v>
      </c>
      <c r="I1833" s="2">
        <v>1</v>
      </c>
      <c r="K1833">
        <f t="shared" si="56"/>
        <v>-181</v>
      </c>
      <c r="L1833">
        <f t="shared" si="57"/>
        <v>327</v>
      </c>
    </row>
    <row r="1834" spans="1:12" x14ac:dyDescent="0.25">
      <c r="A1834" s="2" t="s">
        <v>207</v>
      </c>
      <c r="B1834" s="3">
        <v>0.625</v>
      </c>
      <c r="C1834" s="2">
        <v>120509</v>
      </c>
      <c r="D1834" s="2">
        <v>120758</v>
      </c>
      <c r="E1834" s="2">
        <v>120379</v>
      </c>
      <c r="F1834" s="2">
        <v>120706</v>
      </c>
      <c r="G1834" s="2">
        <v>364403</v>
      </c>
      <c r="H1834" s="2">
        <v>1320794</v>
      </c>
      <c r="I1834" s="2">
        <v>1</v>
      </c>
      <c r="K1834">
        <f t="shared" si="56"/>
        <v>197</v>
      </c>
      <c r="L1834">
        <f t="shared" si="57"/>
        <v>379</v>
      </c>
    </row>
    <row r="1835" spans="1:12" x14ac:dyDescent="0.25">
      <c r="A1835" s="2" t="s">
        <v>207</v>
      </c>
      <c r="B1835" s="3">
        <v>0.66666666666666663</v>
      </c>
      <c r="C1835" s="2">
        <v>120706</v>
      </c>
      <c r="D1835" s="2">
        <v>120857</v>
      </c>
      <c r="E1835" s="2">
        <v>120145</v>
      </c>
      <c r="F1835" s="2">
        <v>120254</v>
      </c>
      <c r="G1835" s="2">
        <v>378818</v>
      </c>
      <c r="H1835" s="2">
        <v>1443117</v>
      </c>
      <c r="I1835" s="2">
        <v>1</v>
      </c>
      <c r="K1835">
        <f t="shared" si="56"/>
        <v>-452</v>
      </c>
      <c r="L1835">
        <f t="shared" si="57"/>
        <v>712</v>
      </c>
    </row>
    <row r="1836" spans="1:12" x14ac:dyDescent="0.25">
      <c r="A1836" s="2" t="s">
        <v>207</v>
      </c>
      <c r="B1836" s="3">
        <v>0.70833333333333337</v>
      </c>
      <c r="C1836" s="2">
        <v>120254</v>
      </c>
      <c r="D1836" s="2">
        <v>120587</v>
      </c>
      <c r="E1836" s="2">
        <v>120109</v>
      </c>
      <c r="F1836" s="2">
        <v>120358</v>
      </c>
      <c r="G1836" s="2">
        <v>184198</v>
      </c>
      <c r="H1836" s="2">
        <v>626800</v>
      </c>
      <c r="I1836" s="2">
        <v>1</v>
      </c>
      <c r="K1836">
        <f t="shared" si="56"/>
        <v>104</v>
      </c>
      <c r="L1836">
        <f t="shared" si="57"/>
        <v>478</v>
      </c>
    </row>
    <row r="1837" spans="1:12" x14ac:dyDescent="0.25">
      <c r="A1837" s="2" t="s">
        <v>208</v>
      </c>
      <c r="B1837" s="3">
        <v>0.375</v>
      </c>
      <c r="C1837" s="2">
        <v>121433</v>
      </c>
      <c r="D1837" s="2">
        <v>121905</v>
      </c>
      <c r="E1837" s="2">
        <v>120971</v>
      </c>
      <c r="F1837" s="2">
        <v>121900</v>
      </c>
      <c r="G1837" s="2">
        <v>576066</v>
      </c>
      <c r="H1837" s="2">
        <v>1721480</v>
      </c>
      <c r="I1837" s="2">
        <v>1</v>
      </c>
      <c r="K1837">
        <f t="shared" si="56"/>
        <v>467</v>
      </c>
      <c r="L1837">
        <f t="shared" si="57"/>
        <v>934</v>
      </c>
    </row>
    <row r="1838" spans="1:12" x14ac:dyDescent="0.25">
      <c r="A1838" s="2" t="s">
        <v>208</v>
      </c>
      <c r="B1838" s="3">
        <v>0.41666666666666669</v>
      </c>
      <c r="C1838" s="2">
        <v>121900</v>
      </c>
      <c r="D1838" s="2">
        <v>122243</v>
      </c>
      <c r="E1838" s="2">
        <v>121666</v>
      </c>
      <c r="F1838" s="2">
        <v>121962</v>
      </c>
      <c r="G1838" s="2">
        <v>950933</v>
      </c>
      <c r="H1838" s="2">
        <v>3193177</v>
      </c>
      <c r="I1838" s="2">
        <v>1</v>
      </c>
      <c r="K1838">
        <f t="shared" si="56"/>
        <v>62</v>
      </c>
      <c r="L1838">
        <f t="shared" si="57"/>
        <v>577</v>
      </c>
    </row>
    <row r="1839" spans="1:12" x14ac:dyDescent="0.25">
      <c r="A1839" s="2" t="s">
        <v>208</v>
      </c>
      <c r="B1839" s="3">
        <v>0.45833333333333331</v>
      </c>
      <c r="C1839" s="2">
        <v>121962</v>
      </c>
      <c r="D1839" s="2">
        <v>122196</v>
      </c>
      <c r="E1839" s="2">
        <v>121137</v>
      </c>
      <c r="F1839" s="2">
        <v>121417</v>
      </c>
      <c r="G1839" s="2">
        <v>732771</v>
      </c>
      <c r="H1839" s="2">
        <v>2538466</v>
      </c>
      <c r="I1839" s="2">
        <v>1</v>
      </c>
      <c r="K1839">
        <f t="shared" si="56"/>
        <v>-545</v>
      </c>
      <c r="L1839">
        <f t="shared" si="57"/>
        <v>1059</v>
      </c>
    </row>
    <row r="1840" spans="1:12" x14ac:dyDescent="0.25">
      <c r="A1840" s="2" t="s">
        <v>208</v>
      </c>
      <c r="B1840" s="3">
        <v>0.5</v>
      </c>
      <c r="C1840" s="2">
        <v>121417</v>
      </c>
      <c r="D1840" s="2">
        <v>121506</v>
      </c>
      <c r="E1840" s="2">
        <v>120664</v>
      </c>
      <c r="F1840" s="2">
        <v>120950</v>
      </c>
      <c r="G1840" s="2">
        <v>612094</v>
      </c>
      <c r="H1840" s="2">
        <v>2083689</v>
      </c>
      <c r="I1840" s="2">
        <v>1</v>
      </c>
      <c r="K1840">
        <f t="shared" si="56"/>
        <v>-467</v>
      </c>
      <c r="L1840">
        <f t="shared" si="57"/>
        <v>842</v>
      </c>
    </row>
    <row r="1841" spans="1:12" x14ac:dyDescent="0.25">
      <c r="A1841" s="2" t="s">
        <v>208</v>
      </c>
      <c r="B1841" s="3">
        <v>0.54166666666666663</v>
      </c>
      <c r="C1841" s="2">
        <v>120945</v>
      </c>
      <c r="D1841" s="2">
        <v>121428</v>
      </c>
      <c r="E1841" s="2">
        <v>120851</v>
      </c>
      <c r="F1841" s="2">
        <v>121230</v>
      </c>
      <c r="G1841" s="2">
        <v>462937</v>
      </c>
      <c r="H1841" s="2">
        <v>1590535</v>
      </c>
      <c r="I1841" s="2">
        <v>1</v>
      </c>
      <c r="K1841">
        <f t="shared" si="56"/>
        <v>285</v>
      </c>
      <c r="L1841">
        <f t="shared" si="57"/>
        <v>577</v>
      </c>
    </row>
    <row r="1842" spans="1:12" x14ac:dyDescent="0.25">
      <c r="A1842" s="2" t="s">
        <v>208</v>
      </c>
      <c r="B1842" s="3">
        <v>0.58333333333333337</v>
      </c>
      <c r="C1842" s="2">
        <v>121225</v>
      </c>
      <c r="D1842" s="2">
        <v>121750</v>
      </c>
      <c r="E1842" s="2">
        <v>121101</v>
      </c>
      <c r="F1842" s="2">
        <v>121521</v>
      </c>
      <c r="G1842" s="2">
        <v>457383</v>
      </c>
      <c r="H1842" s="2">
        <v>1660559</v>
      </c>
      <c r="I1842" s="2">
        <v>1</v>
      </c>
      <c r="K1842">
        <f t="shared" si="56"/>
        <v>296</v>
      </c>
      <c r="L1842">
        <f t="shared" si="57"/>
        <v>649</v>
      </c>
    </row>
    <row r="1843" spans="1:12" x14ac:dyDescent="0.25">
      <c r="A1843" s="2" t="s">
        <v>208</v>
      </c>
      <c r="B1843" s="3">
        <v>0.625</v>
      </c>
      <c r="C1843" s="2">
        <v>121516</v>
      </c>
      <c r="D1843" s="2">
        <v>121698</v>
      </c>
      <c r="E1843" s="2">
        <v>121049</v>
      </c>
      <c r="F1843" s="2">
        <v>121583</v>
      </c>
      <c r="G1843" s="2">
        <v>508677</v>
      </c>
      <c r="H1843" s="2">
        <v>1817556</v>
      </c>
      <c r="I1843" s="2">
        <v>1</v>
      </c>
      <c r="K1843">
        <f t="shared" si="56"/>
        <v>67</v>
      </c>
      <c r="L1843">
        <f t="shared" si="57"/>
        <v>649</v>
      </c>
    </row>
    <row r="1844" spans="1:12" x14ac:dyDescent="0.25">
      <c r="A1844" s="2" t="s">
        <v>208</v>
      </c>
      <c r="B1844" s="3">
        <v>0.66666666666666663</v>
      </c>
      <c r="C1844" s="2">
        <v>121583</v>
      </c>
      <c r="D1844" s="2">
        <v>122347</v>
      </c>
      <c r="E1844" s="2">
        <v>121365</v>
      </c>
      <c r="F1844" s="2">
        <v>122321</v>
      </c>
      <c r="G1844" s="2">
        <v>554595</v>
      </c>
      <c r="H1844" s="2">
        <v>2055147</v>
      </c>
      <c r="I1844" s="2">
        <v>1</v>
      </c>
      <c r="K1844">
        <f t="shared" si="56"/>
        <v>738</v>
      </c>
      <c r="L1844">
        <f t="shared" si="57"/>
        <v>982</v>
      </c>
    </row>
    <row r="1845" spans="1:12" x14ac:dyDescent="0.25">
      <c r="A1845" s="2" t="s">
        <v>208</v>
      </c>
      <c r="B1845" s="3">
        <v>0.70833333333333337</v>
      </c>
      <c r="C1845" s="2">
        <v>122326</v>
      </c>
      <c r="D1845" s="2">
        <v>122798</v>
      </c>
      <c r="E1845" s="2">
        <v>122258</v>
      </c>
      <c r="F1845" s="2">
        <v>122684</v>
      </c>
      <c r="G1845" s="2">
        <v>242180</v>
      </c>
      <c r="H1845" s="2">
        <v>811600</v>
      </c>
      <c r="I1845" s="2">
        <v>1</v>
      </c>
      <c r="K1845">
        <f t="shared" si="56"/>
        <v>358</v>
      </c>
      <c r="L1845">
        <f t="shared" si="57"/>
        <v>540</v>
      </c>
    </row>
    <row r="1846" spans="1:12" x14ac:dyDescent="0.25">
      <c r="A1846" s="2" t="s">
        <v>209</v>
      </c>
      <c r="B1846" s="3">
        <v>0.375</v>
      </c>
      <c r="C1846" s="2">
        <v>122009</v>
      </c>
      <c r="D1846" s="2">
        <v>122378</v>
      </c>
      <c r="E1846" s="2">
        <v>121635</v>
      </c>
      <c r="F1846" s="2">
        <v>122347</v>
      </c>
      <c r="G1846" s="2">
        <v>621413</v>
      </c>
      <c r="H1846" s="2">
        <v>1844046</v>
      </c>
      <c r="I1846" s="2">
        <v>1</v>
      </c>
      <c r="K1846">
        <f t="shared" si="56"/>
        <v>338</v>
      </c>
      <c r="L1846">
        <f t="shared" si="57"/>
        <v>743</v>
      </c>
    </row>
    <row r="1847" spans="1:12" x14ac:dyDescent="0.25">
      <c r="A1847" s="2" t="s">
        <v>209</v>
      </c>
      <c r="B1847" s="3">
        <v>0.41666666666666669</v>
      </c>
      <c r="C1847" s="2">
        <v>122347</v>
      </c>
      <c r="D1847" s="2">
        <v>122705</v>
      </c>
      <c r="E1847" s="2">
        <v>121786</v>
      </c>
      <c r="F1847" s="2">
        <v>122149</v>
      </c>
      <c r="G1847" s="2">
        <v>1125878</v>
      </c>
      <c r="H1847" s="2">
        <v>3762106</v>
      </c>
      <c r="I1847" s="2">
        <v>1</v>
      </c>
      <c r="K1847">
        <f t="shared" si="56"/>
        <v>-198</v>
      </c>
      <c r="L1847">
        <f t="shared" si="57"/>
        <v>919</v>
      </c>
    </row>
    <row r="1848" spans="1:12" x14ac:dyDescent="0.25">
      <c r="A1848" s="2" t="s">
        <v>209</v>
      </c>
      <c r="B1848" s="3">
        <v>0.45833333333333331</v>
      </c>
      <c r="C1848" s="2">
        <v>122149</v>
      </c>
      <c r="D1848" s="2">
        <v>122902</v>
      </c>
      <c r="E1848" s="2">
        <v>122030</v>
      </c>
      <c r="F1848" s="2">
        <v>122357</v>
      </c>
      <c r="G1848" s="2">
        <v>734182</v>
      </c>
      <c r="H1848" s="2">
        <v>2565606</v>
      </c>
      <c r="I1848" s="2">
        <v>1</v>
      </c>
      <c r="K1848">
        <f t="shared" si="56"/>
        <v>208</v>
      </c>
      <c r="L1848">
        <f t="shared" si="57"/>
        <v>872</v>
      </c>
    </row>
    <row r="1849" spans="1:12" x14ac:dyDescent="0.25">
      <c r="A1849" s="2" t="s">
        <v>209</v>
      </c>
      <c r="B1849" s="3">
        <v>0.5</v>
      </c>
      <c r="C1849" s="2">
        <v>122357</v>
      </c>
      <c r="D1849" s="2">
        <v>122674</v>
      </c>
      <c r="E1849" s="2">
        <v>122129</v>
      </c>
      <c r="F1849" s="2">
        <v>122461</v>
      </c>
      <c r="G1849" s="2">
        <v>527936</v>
      </c>
      <c r="H1849" s="2">
        <v>1794050</v>
      </c>
      <c r="I1849" s="2">
        <v>1</v>
      </c>
      <c r="K1849">
        <f t="shared" si="56"/>
        <v>104</v>
      </c>
      <c r="L1849">
        <f t="shared" si="57"/>
        <v>545</v>
      </c>
    </row>
    <row r="1850" spans="1:12" x14ac:dyDescent="0.25">
      <c r="A1850" s="2" t="s">
        <v>209</v>
      </c>
      <c r="B1850" s="3">
        <v>0.54166666666666663</v>
      </c>
      <c r="C1850" s="2">
        <v>122466</v>
      </c>
      <c r="D1850" s="2">
        <v>122705</v>
      </c>
      <c r="E1850" s="2">
        <v>122165</v>
      </c>
      <c r="F1850" s="2">
        <v>122362</v>
      </c>
      <c r="G1850" s="2">
        <v>455182</v>
      </c>
      <c r="H1850" s="2">
        <v>1682333</v>
      </c>
      <c r="I1850" s="2">
        <v>1</v>
      </c>
      <c r="K1850">
        <f t="shared" si="56"/>
        <v>-104</v>
      </c>
      <c r="L1850">
        <f t="shared" si="57"/>
        <v>540</v>
      </c>
    </row>
    <row r="1851" spans="1:12" x14ac:dyDescent="0.25">
      <c r="A1851" s="2" t="s">
        <v>209</v>
      </c>
      <c r="B1851" s="3">
        <v>0.58333333333333337</v>
      </c>
      <c r="C1851" s="2">
        <v>122362</v>
      </c>
      <c r="D1851" s="2">
        <v>122518</v>
      </c>
      <c r="E1851" s="2">
        <v>122139</v>
      </c>
      <c r="F1851" s="2">
        <v>122378</v>
      </c>
      <c r="G1851" s="2">
        <v>413687</v>
      </c>
      <c r="H1851" s="2">
        <v>1519235</v>
      </c>
      <c r="I1851" s="2">
        <v>1</v>
      </c>
      <c r="K1851">
        <f t="shared" si="56"/>
        <v>16</v>
      </c>
      <c r="L1851">
        <f t="shared" si="57"/>
        <v>379</v>
      </c>
    </row>
    <row r="1852" spans="1:12" x14ac:dyDescent="0.25">
      <c r="A1852" s="2" t="s">
        <v>209</v>
      </c>
      <c r="B1852" s="3">
        <v>0.625</v>
      </c>
      <c r="C1852" s="2">
        <v>122378</v>
      </c>
      <c r="D1852" s="2">
        <v>122643</v>
      </c>
      <c r="E1852" s="2">
        <v>122274</v>
      </c>
      <c r="F1852" s="2">
        <v>122388</v>
      </c>
      <c r="G1852" s="2">
        <v>382782</v>
      </c>
      <c r="H1852" s="2">
        <v>1459349</v>
      </c>
      <c r="I1852" s="2">
        <v>1</v>
      </c>
      <c r="K1852">
        <f t="shared" si="56"/>
        <v>10</v>
      </c>
      <c r="L1852">
        <f t="shared" si="57"/>
        <v>369</v>
      </c>
    </row>
    <row r="1853" spans="1:12" x14ac:dyDescent="0.25">
      <c r="A1853" s="2" t="s">
        <v>209</v>
      </c>
      <c r="B1853" s="3">
        <v>0.66666666666666663</v>
      </c>
      <c r="C1853" s="2">
        <v>122388</v>
      </c>
      <c r="D1853" s="2">
        <v>123115</v>
      </c>
      <c r="E1853" s="2">
        <v>122305</v>
      </c>
      <c r="F1853" s="2">
        <v>123016</v>
      </c>
      <c r="G1853" s="2">
        <v>490383</v>
      </c>
      <c r="H1853" s="2">
        <v>1870485</v>
      </c>
      <c r="I1853" s="2">
        <v>1</v>
      </c>
      <c r="K1853">
        <f t="shared" si="56"/>
        <v>628</v>
      </c>
      <c r="L1853">
        <f t="shared" si="57"/>
        <v>810</v>
      </c>
    </row>
    <row r="1854" spans="1:12" x14ac:dyDescent="0.25">
      <c r="A1854" s="2" t="s">
        <v>209</v>
      </c>
      <c r="B1854" s="3">
        <v>0.70833333333333337</v>
      </c>
      <c r="C1854" s="2">
        <v>123016</v>
      </c>
      <c r="D1854" s="2">
        <v>123079</v>
      </c>
      <c r="E1854" s="2">
        <v>122617</v>
      </c>
      <c r="F1854" s="2">
        <v>122793</v>
      </c>
      <c r="G1854" s="2">
        <v>246519</v>
      </c>
      <c r="H1854" s="2">
        <v>796823</v>
      </c>
      <c r="I1854" s="2">
        <v>1</v>
      </c>
      <c r="K1854">
        <f t="shared" si="56"/>
        <v>-223</v>
      </c>
      <c r="L1854">
        <f t="shared" si="57"/>
        <v>462</v>
      </c>
    </row>
    <row r="1855" spans="1:12" x14ac:dyDescent="0.25">
      <c r="A1855" s="2" t="s">
        <v>210</v>
      </c>
      <c r="B1855" s="3">
        <v>0.375</v>
      </c>
      <c r="C1855" s="2">
        <v>123421</v>
      </c>
      <c r="D1855" s="2">
        <v>124273</v>
      </c>
      <c r="E1855" s="2">
        <v>123359</v>
      </c>
      <c r="F1855" s="2">
        <v>123785</v>
      </c>
      <c r="G1855" s="2">
        <v>650020</v>
      </c>
      <c r="H1855" s="2">
        <v>1908991</v>
      </c>
      <c r="I1855" s="2">
        <v>1</v>
      </c>
      <c r="K1855">
        <f t="shared" si="56"/>
        <v>364</v>
      </c>
      <c r="L1855">
        <f t="shared" si="57"/>
        <v>914</v>
      </c>
    </row>
    <row r="1856" spans="1:12" x14ac:dyDescent="0.25">
      <c r="A1856" s="2" t="s">
        <v>210</v>
      </c>
      <c r="B1856" s="3">
        <v>0.41666666666666669</v>
      </c>
      <c r="C1856" s="2">
        <v>123785</v>
      </c>
      <c r="D1856" s="2">
        <v>123930</v>
      </c>
      <c r="E1856" s="2">
        <v>123349</v>
      </c>
      <c r="F1856" s="2">
        <v>123385</v>
      </c>
      <c r="G1856" s="2">
        <v>908121</v>
      </c>
      <c r="H1856" s="2">
        <v>2986186</v>
      </c>
      <c r="I1856" s="2">
        <v>1</v>
      </c>
      <c r="K1856">
        <f t="shared" si="56"/>
        <v>-400</v>
      </c>
      <c r="L1856">
        <f t="shared" si="57"/>
        <v>581</v>
      </c>
    </row>
    <row r="1857" spans="1:12" x14ac:dyDescent="0.25">
      <c r="A1857" s="2" t="s">
        <v>210</v>
      </c>
      <c r="B1857" s="3">
        <v>0.45833333333333331</v>
      </c>
      <c r="C1857" s="2">
        <v>123385</v>
      </c>
      <c r="D1857" s="2">
        <v>124029</v>
      </c>
      <c r="E1857" s="2">
        <v>123318</v>
      </c>
      <c r="F1857" s="2">
        <v>123998</v>
      </c>
      <c r="G1857" s="2">
        <v>737837</v>
      </c>
      <c r="H1857" s="2">
        <v>2579964</v>
      </c>
      <c r="I1857" s="2">
        <v>1</v>
      </c>
      <c r="K1857">
        <f t="shared" si="56"/>
        <v>613</v>
      </c>
      <c r="L1857">
        <f t="shared" si="57"/>
        <v>711</v>
      </c>
    </row>
    <row r="1858" spans="1:12" x14ac:dyDescent="0.25">
      <c r="A1858" s="2" t="s">
        <v>210</v>
      </c>
      <c r="B1858" s="3">
        <v>0.5</v>
      </c>
      <c r="C1858" s="2">
        <v>123998</v>
      </c>
      <c r="D1858" s="2">
        <v>123998</v>
      </c>
      <c r="E1858" s="2">
        <v>123286</v>
      </c>
      <c r="F1858" s="2">
        <v>123307</v>
      </c>
      <c r="G1858" s="2">
        <v>450875</v>
      </c>
      <c r="H1858" s="2">
        <v>1524464</v>
      </c>
      <c r="I1858" s="2">
        <v>1</v>
      </c>
      <c r="K1858">
        <f t="shared" si="56"/>
        <v>-691</v>
      </c>
      <c r="L1858">
        <f t="shared" si="57"/>
        <v>712</v>
      </c>
    </row>
    <row r="1859" spans="1:12" x14ac:dyDescent="0.25">
      <c r="A1859" s="2" t="s">
        <v>210</v>
      </c>
      <c r="B1859" s="3">
        <v>0.54166666666666663</v>
      </c>
      <c r="C1859" s="2">
        <v>123312</v>
      </c>
      <c r="D1859" s="2">
        <v>123489</v>
      </c>
      <c r="E1859" s="2">
        <v>123073</v>
      </c>
      <c r="F1859" s="2">
        <v>123323</v>
      </c>
      <c r="G1859" s="2">
        <v>455399</v>
      </c>
      <c r="H1859" s="2">
        <v>1619695</v>
      </c>
      <c r="I1859" s="2">
        <v>1</v>
      </c>
      <c r="K1859">
        <f t="shared" ref="K1859:K1922" si="58">F1859-C1859</f>
        <v>11</v>
      </c>
      <c r="L1859">
        <f t="shared" ref="L1859:L1922" si="59">D1859-E1859</f>
        <v>416</v>
      </c>
    </row>
    <row r="1860" spans="1:12" x14ac:dyDescent="0.25">
      <c r="A1860" s="2" t="s">
        <v>210</v>
      </c>
      <c r="B1860" s="3">
        <v>0.58333333333333337</v>
      </c>
      <c r="C1860" s="2">
        <v>123328</v>
      </c>
      <c r="D1860" s="2">
        <v>123650</v>
      </c>
      <c r="E1860" s="2">
        <v>123011</v>
      </c>
      <c r="F1860" s="2">
        <v>123639</v>
      </c>
      <c r="G1860" s="2">
        <v>474056</v>
      </c>
      <c r="H1860" s="2">
        <v>1735645</v>
      </c>
      <c r="I1860" s="2">
        <v>1</v>
      </c>
      <c r="K1860">
        <f t="shared" si="58"/>
        <v>311</v>
      </c>
      <c r="L1860">
        <f t="shared" si="59"/>
        <v>639</v>
      </c>
    </row>
    <row r="1861" spans="1:12" x14ac:dyDescent="0.25">
      <c r="A1861" s="2" t="s">
        <v>210</v>
      </c>
      <c r="B1861" s="3">
        <v>0.625</v>
      </c>
      <c r="C1861" s="2">
        <v>123639</v>
      </c>
      <c r="D1861" s="2">
        <v>123852</v>
      </c>
      <c r="E1861" s="2">
        <v>123234</v>
      </c>
      <c r="F1861" s="2">
        <v>123624</v>
      </c>
      <c r="G1861" s="2">
        <v>452999</v>
      </c>
      <c r="H1861" s="2">
        <v>1681051</v>
      </c>
      <c r="I1861" s="2">
        <v>1</v>
      </c>
      <c r="K1861">
        <f t="shared" si="58"/>
        <v>-15</v>
      </c>
      <c r="L1861">
        <f t="shared" si="59"/>
        <v>618</v>
      </c>
    </row>
    <row r="1862" spans="1:12" x14ac:dyDescent="0.25">
      <c r="A1862" s="2" t="s">
        <v>210</v>
      </c>
      <c r="B1862" s="3">
        <v>0.66666666666666663</v>
      </c>
      <c r="C1862" s="2">
        <v>123624</v>
      </c>
      <c r="D1862" s="2">
        <v>123899</v>
      </c>
      <c r="E1862" s="2">
        <v>123447</v>
      </c>
      <c r="F1862" s="2">
        <v>123759</v>
      </c>
      <c r="G1862" s="2">
        <v>426401</v>
      </c>
      <c r="H1862" s="2">
        <v>1666844</v>
      </c>
      <c r="I1862" s="2">
        <v>1</v>
      </c>
      <c r="K1862">
        <f t="shared" si="58"/>
        <v>135</v>
      </c>
      <c r="L1862">
        <f t="shared" si="59"/>
        <v>452</v>
      </c>
    </row>
    <row r="1863" spans="1:12" x14ac:dyDescent="0.25">
      <c r="A1863" s="2" t="s">
        <v>210</v>
      </c>
      <c r="B1863" s="3">
        <v>0.70833333333333337</v>
      </c>
      <c r="C1863" s="2">
        <v>123754</v>
      </c>
      <c r="D1863" s="2">
        <v>123941</v>
      </c>
      <c r="E1863" s="2">
        <v>123390</v>
      </c>
      <c r="F1863" s="2">
        <v>123515</v>
      </c>
      <c r="G1863" s="2">
        <v>191417</v>
      </c>
      <c r="H1863" s="2">
        <v>705618</v>
      </c>
      <c r="I1863" s="2">
        <v>1</v>
      </c>
      <c r="K1863">
        <f t="shared" si="58"/>
        <v>-239</v>
      </c>
      <c r="L1863">
        <f t="shared" si="59"/>
        <v>551</v>
      </c>
    </row>
    <row r="1864" spans="1:12" x14ac:dyDescent="0.25">
      <c r="A1864" s="2" t="s">
        <v>211</v>
      </c>
      <c r="B1864" s="3">
        <v>0.375</v>
      </c>
      <c r="C1864" s="2">
        <v>122928</v>
      </c>
      <c r="D1864" s="2">
        <v>123411</v>
      </c>
      <c r="E1864" s="2">
        <v>122819</v>
      </c>
      <c r="F1864" s="2">
        <v>123172</v>
      </c>
      <c r="G1864" s="2">
        <v>586263</v>
      </c>
      <c r="H1864" s="2">
        <v>1715834</v>
      </c>
      <c r="I1864" s="2">
        <v>1</v>
      </c>
      <c r="K1864">
        <f t="shared" si="58"/>
        <v>244</v>
      </c>
      <c r="L1864">
        <f t="shared" si="59"/>
        <v>592</v>
      </c>
    </row>
    <row r="1865" spans="1:12" x14ac:dyDescent="0.25">
      <c r="A1865" s="2" t="s">
        <v>211</v>
      </c>
      <c r="B1865" s="3">
        <v>0.41666666666666669</v>
      </c>
      <c r="C1865" s="2">
        <v>123172</v>
      </c>
      <c r="D1865" s="2">
        <v>124486</v>
      </c>
      <c r="E1865" s="2">
        <v>123162</v>
      </c>
      <c r="F1865" s="2">
        <v>124470</v>
      </c>
      <c r="G1865" s="2">
        <v>1219706</v>
      </c>
      <c r="H1865" s="2">
        <v>4028360</v>
      </c>
      <c r="I1865" s="2">
        <v>1</v>
      </c>
      <c r="K1865">
        <f t="shared" si="58"/>
        <v>1298</v>
      </c>
      <c r="L1865">
        <f t="shared" si="59"/>
        <v>1324</v>
      </c>
    </row>
    <row r="1866" spans="1:12" x14ac:dyDescent="0.25">
      <c r="A1866" s="2" t="s">
        <v>211</v>
      </c>
      <c r="B1866" s="3">
        <v>0.45833333333333331</v>
      </c>
      <c r="C1866" s="2">
        <v>124470</v>
      </c>
      <c r="D1866" s="2">
        <v>125046</v>
      </c>
      <c r="E1866" s="2">
        <v>124434</v>
      </c>
      <c r="F1866" s="2">
        <v>124745</v>
      </c>
      <c r="G1866" s="2">
        <v>816933</v>
      </c>
      <c r="H1866" s="2">
        <v>2886822</v>
      </c>
      <c r="I1866" s="2">
        <v>1</v>
      </c>
      <c r="K1866">
        <f t="shared" si="58"/>
        <v>275</v>
      </c>
      <c r="L1866">
        <f t="shared" si="59"/>
        <v>612</v>
      </c>
    </row>
    <row r="1867" spans="1:12" x14ac:dyDescent="0.25">
      <c r="A1867" s="2" t="s">
        <v>211</v>
      </c>
      <c r="B1867" s="3">
        <v>0.5</v>
      </c>
      <c r="C1867" s="2">
        <v>124745</v>
      </c>
      <c r="D1867" s="2">
        <v>124994</v>
      </c>
      <c r="E1867" s="2">
        <v>124455</v>
      </c>
      <c r="F1867" s="2">
        <v>124984</v>
      </c>
      <c r="G1867" s="2">
        <v>565496</v>
      </c>
      <c r="H1867" s="2">
        <v>1935515</v>
      </c>
      <c r="I1867" s="2">
        <v>1</v>
      </c>
      <c r="K1867">
        <f t="shared" si="58"/>
        <v>239</v>
      </c>
      <c r="L1867">
        <f t="shared" si="59"/>
        <v>539</v>
      </c>
    </row>
    <row r="1868" spans="1:12" x14ac:dyDescent="0.25">
      <c r="A1868" s="2" t="s">
        <v>211</v>
      </c>
      <c r="B1868" s="3">
        <v>0.54166666666666663</v>
      </c>
      <c r="C1868" s="2">
        <v>124984</v>
      </c>
      <c r="D1868" s="2">
        <v>125420</v>
      </c>
      <c r="E1868" s="2">
        <v>124979</v>
      </c>
      <c r="F1868" s="2">
        <v>125171</v>
      </c>
      <c r="G1868" s="2">
        <v>445549</v>
      </c>
      <c r="H1868" s="2">
        <v>1508027</v>
      </c>
      <c r="I1868" s="2">
        <v>1</v>
      </c>
      <c r="K1868">
        <f t="shared" si="58"/>
        <v>187</v>
      </c>
      <c r="L1868">
        <f t="shared" si="59"/>
        <v>441</v>
      </c>
    </row>
    <row r="1869" spans="1:12" x14ac:dyDescent="0.25">
      <c r="A1869" s="2" t="s">
        <v>211</v>
      </c>
      <c r="B1869" s="3">
        <v>0.58333333333333337</v>
      </c>
      <c r="C1869" s="2">
        <v>125171</v>
      </c>
      <c r="D1869" s="2">
        <v>125997</v>
      </c>
      <c r="E1869" s="2">
        <v>125145</v>
      </c>
      <c r="F1869" s="2">
        <v>125887</v>
      </c>
      <c r="G1869" s="2">
        <v>439814</v>
      </c>
      <c r="H1869" s="2">
        <v>1599849</v>
      </c>
      <c r="I1869" s="2">
        <v>1</v>
      </c>
      <c r="K1869">
        <f t="shared" si="58"/>
        <v>716</v>
      </c>
      <c r="L1869">
        <f t="shared" si="59"/>
        <v>852</v>
      </c>
    </row>
    <row r="1870" spans="1:12" x14ac:dyDescent="0.25">
      <c r="A1870" s="2" t="s">
        <v>211</v>
      </c>
      <c r="B1870" s="3">
        <v>0.625</v>
      </c>
      <c r="C1870" s="2">
        <v>125887</v>
      </c>
      <c r="D1870" s="2">
        <v>126448</v>
      </c>
      <c r="E1870" s="2">
        <v>125877</v>
      </c>
      <c r="F1870" s="2">
        <v>126308</v>
      </c>
      <c r="G1870" s="2">
        <v>448312</v>
      </c>
      <c r="H1870" s="2">
        <v>1617316</v>
      </c>
      <c r="I1870" s="2">
        <v>1</v>
      </c>
      <c r="K1870">
        <f t="shared" si="58"/>
        <v>421</v>
      </c>
      <c r="L1870">
        <f t="shared" si="59"/>
        <v>571</v>
      </c>
    </row>
    <row r="1871" spans="1:12" x14ac:dyDescent="0.25">
      <c r="A1871" s="2" t="s">
        <v>211</v>
      </c>
      <c r="B1871" s="3">
        <v>0.66666666666666663</v>
      </c>
      <c r="C1871" s="2">
        <v>126313</v>
      </c>
      <c r="D1871" s="2">
        <v>127539</v>
      </c>
      <c r="E1871" s="2">
        <v>126256</v>
      </c>
      <c r="F1871" s="2">
        <v>126838</v>
      </c>
      <c r="G1871" s="2">
        <v>549309</v>
      </c>
      <c r="H1871" s="2">
        <v>2119771</v>
      </c>
      <c r="I1871" s="2">
        <v>1</v>
      </c>
      <c r="K1871">
        <f t="shared" si="58"/>
        <v>525</v>
      </c>
      <c r="L1871">
        <f t="shared" si="59"/>
        <v>1283</v>
      </c>
    </row>
    <row r="1872" spans="1:12" x14ac:dyDescent="0.25">
      <c r="A1872" s="2" t="s">
        <v>211</v>
      </c>
      <c r="B1872" s="3">
        <v>0.70833333333333337</v>
      </c>
      <c r="C1872" s="2">
        <v>126838</v>
      </c>
      <c r="D1872" s="2">
        <v>127289</v>
      </c>
      <c r="E1872" s="2">
        <v>126770</v>
      </c>
      <c r="F1872" s="2">
        <v>127066</v>
      </c>
      <c r="G1872" s="2">
        <v>227510</v>
      </c>
      <c r="H1872" s="2">
        <v>831472</v>
      </c>
      <c r="I1872" s="2">
        <v>1</v>
      </c>
      <c r="K1872">
        <f t="shared" si="58"/>
        <v>228</v>
      </c>
      <c r="L1872">
        <f t="shared" si="59"/>
        <v>519</v>
      </c>
    </row>
    <row r="1873" spans="1:12" x14ac:dyDescent="0.25">
      <c r="A1873" s="2" t="s">
        <v>212</v>
      </c>
      <c r="B1873" s="3">
        <v>0.375</v>
      </c>
      <c r="C1873" s="2">
        <v>126500</v>
      </c>
      <c r="D1873" s="2">
        <v>126511</v>
      </c>
      <c r="E1873" s="2">
        <v>124891</v>
      </c>
      <c r="F1873" s="2">
        <v>124994</v>
      </c>
      <c r="G1873" s="2">
        <v>731352</v>
      </c>
      <c r="H1873" s="2">
        <v>1964199</v>
      </c>
      <c r="I1873" s="2">
        <v>1</v>
      </c>
      <c r="K1873">
        <f t="shared" si="58"/>
        <v>-1506</v>
      </c>
      <c r="L1873">
        <f t="shared" si="59"/>
        <v>1620</v>
      </c>
    </row>
    <row r="1874" spans="1:12" x14ac:dyDescent="0.25">
      <c r="A1874" s="2" t="s">
        <v>212</v>
      </c>
      <c r="B1874" s="3">
        <v>0.41666666666666669</v>
      </c>
      <c r="C1874" s="2">
        <v>124989</v>
      </c>
      <c r="D1874" s="2">
        <v>125187</v>
      </c>
      <c r="E1874" s="2">
        <v>123790</v>
      </c>
      <c r="F1874" s="2">
        <v>124127</v>
      </c>
      <c r="G1874" s="2">
        <v>1127245</v>
      </c>
      <c r="H1874" s="2">
        <v>3266164</v>
      </c>
      <c r="I1874" s="2">
        <v>1</v>
      </c>
      <c r="K1874">
        <f t="shared" si="58"/>
        <v>-862</v>
      </c>
      <c r="L1874">
        <f t="shared" si="59"/>
        <v>1397</v>
      </c>
    </row>
    <row r="1875" spans="1:12" x14ac:dyDescent="0.25">
      <c r="A1875" s="2" t="s">
        <v>212</v>
      </c>
      <c r="B1875" s="3">
        <v>0.45833333333333331</v>
      </c>
      <c r="C1875" s="2">
        <v>124127</v>
      </c>
      <c r="D1875" s="2">
        <v>124153</v>
      </c>
      <c r="E1875" s="2">
        <v>123432</v>
      </c>
      <c r="F1875" s="2">
        <v>123946</v>
      </c>
      <c r="G1875" s="2">
        <v>878494</v>
      </c>
      <c r="H1875" s="2">
        <v>2913348</v>
      </c>
      <c r="I1875" s="2">
        <v>1</v>
      </c>
      <c r="K1875">
        <f t="shared" si="58"/>
        <v>-181</v>
      </c>
      <c r="L1875">
        <f t="shared" si="59"/>
        <v>721</v>
      </c>
    </row>
    <row r="1876" spans="1:12" x14ac:dyDescent="0.25">
      <c r="A1876" s="2" t="s">
        <v>212</v>
      </c>
      <c r="B1876" s="3">
        <v>0.5</v>
      </c>
      <c r="C1876" s="2">
        <v>123946</v>
      </c>
      <c r="D1876" s="2">
        <v>124044</v>
      </c>
      <c r="E1876" s="2">
        <v>123255</v>
      </c>
      <c r="F1876" s="2">
        <v>123416</v>
      </c>
      <c r="G1876" s="2">
        <v>612303</v>
      </c>
      <c r="H1876" s="2">
        <v>2115534</v>
      </c>
      <c r="I1876" s="2">
        <v>1</v>
      </c>
      <c r="K1876">
        <f t="shared" si="58"/>
        <v>-530</v>
      </c>
      <c r="L1876">
        <f t="shared" si="59"/>
        <v>789</v>
      </c>
    </row>
    <row r="1877" spans="1:12" x14ac:dyDescent="0.25">
      <c r="A1877" s="2" t="s">
        <v>212</v>
      </c>
      <c r="B1877" s="3">
        <v>0.54166666666666663</v>
      </c>
      <c r="C1877" s="2">
        <v>123416</v>
      </c>
      <c r="D1877" s="2">
        <v>123515</v>
      </c>
      <c r="E1877" s="2">
        <v>122850</v>
      </c>
      <c r="F1877" s="2">
        <v>122933</v>
      </c>
      <c r="G1877" s="2">
        <v>480468</v>
      </c>
      <c r="H1877" s="2">
        <v>1738208</v>
      </c>
      <c r="I1877" s="2">
        <v>1</v>
      </c>
      <c r="K1877">
        <f t="shared" si="58"/>
        <v>-483</v>
      </c>
      <c r="L1877">
        <f t="shared" si="59"/>
        <v>665</v>
      </c>
    </row>
    <row r="1878" spans="1:12" x14ac:dyDescent="0.25">
      <c r="A1878" s="2" t="s">
        <v>212</v>
      </c>
      <c r="B1878" s="3">
        <v>0.58333333333333337</v>
      </c>
      <c r="C1878" s="2">
        <v>122933</v>
      </c>
      <c r="D1878" s="2">
        <v>122975</v>
      </c>
      <c r="E1878" s="2">
        <v>122180</v>
      </c>
      <c r="F1878" s="2">
        <v>122528</v>
      </c>
      <c r="G1878" s="2">
        <v>580624</v>
      </c>
      <c r="H1878" s="2">
        <v>2285225</v>
      </c>
      <c r="I1878" s="2">
        <v>1</v>
      </c>
      <c r="K1878">
        <f t="shared" si="58"/>
        <v>-405</v>
      </c>
      <c r="L1878">
        <f t="shared" si="59"/>
        <v>795</v>
      </c>
    </row>
    <row r="1879" spans="1:12" x14ac:dyDescent="0.25">
      <c r="A1879" s="2" t="s">
        <v>212</v>
      </c>
      <c r="B1879" s="3">
        <v>0.625</v>
      </c>
      <c r="C1879" s="2">
        <v>122528</v>
      </c>
      <c r="D1879" s="2">
        <v>122778</v>
      </c>
      <c r="E1879" s="2">
        <v>122196</v>
      </c>
      <c r="F1879" s="2">
        <v>122258</v>
      </c>
      <c r="G1879" s="2">
        <v>475622</v>
      </c>
      <c r="H1879" s="2">
        <v>1804047</v>
      </c>
      <c r="I1879" s="2">
        <v>1</v>
      </c>
      <c r="K1879">
        <f t="shared" si="58"/>
        <v>-270</v>
      </c>
      <c r="L1879">
        <f t="shared" si="59"/>
        <v>582</v>
      </c>
    </row>
    <row r="1880" spans="1:12" x14ac:dyDescent="0.25">
      <c r="A1880" s="2" t="s">
        <v>212</v>
      </c>
      <c r="B1880" s="3">
        <v>0.66666666666666663</v>
      </c>
      <c r="C1880" s="2">
        <v>122258</v>
      </c>
      <c r="D1880" s="2">
        <v>122819</v>
      </c>
      <c r="E1880" s="2">
        <v>122222</v>
      </c>
      <c r="F1880" s="2">
        <v>122461</v>
      </c>
      <c r="G1880" s="2">
        <v>432055</v>
      </c>
      <c r="H1880" s="2">
        <v>1549938</v>
      </c>
      <c r="I1880" s="2">
        <v>1</v>
      </c>
      <c r="K1880">
        <f t="shared" si="58"/>
        <v>203</v>
      </c>
      <c r="L1880">
        <f t="shared" si="59"/>
        <v>597</v>
      </c>
    </row>
    <row r="1881" spans="1:12" x14ac:dyDescent="0.25">
      <c r="A1881" s="2" t="s">
        <v>212</v>
      </c>
      <c r="B1881" s="3">
        <v>0.70833333333333337</v>
      </c>
      <c r="C1881" s="2">
        <v>122466</v>
      </c>
      <c r="D1881" s="2">
        <v>122674</v>
      </c>
      <c r="E1881" s="2">
        <v>122284</v>
      </c>
      <c r="F1881" s="2">
        <v>122580</v>
      </c>
      <c r="G1881" s="2">
        <v>214417</v>
      </c>
      <c r="H1881" s="2">
        <v>743228</v>
      </c>
      <c r="I1881" s="2">
        <v>1</v>
      </c>
      <c r="K1881">
        <f t="shared" si="58"/>
        <v>114</v>
      </c>
      <c r="L1881">
        <f t="shared" si="59"/>
        <v>390</v>
      </c>
    </row>
    <row r="1882" spans="1:12" x14ac:dyDescent="0.25">
      <c r="A1882" s="2" t="s">
        <v>213</v>
      </c>
      <c r="B1882" s="3">
        <v>0.375</v>
      </c>
      <c r="C1882" s="2">
        <v>122549</v>
      </c>
      <c r="D1882" s="2">
        <v>123229</v>
      </c>
      <c r="E1882" s="2">
        <v>121822</v>
      </c>
      <c r="F1882" s="2">
        <v>122035</v>
      </c>
      <c r="G1882" s="2">
        <v>758274</v>
      </c>
      <c r="H1882" s="2">
        <v>2120562</v>
      </c>
      <c r="I1882" s="2">
        <v>1</v>
      </c>
      <c r="K1882">
        <f t="shared" si="58"/>
        <v>-514</v>
      </c>
      <c r="L1882">
        <f t="shared" si="59"/>
        <v>1407</v>
      </c>
    </row>
    <row r="1883" spans="1:12" x14ac:dyDescent="0.25">
      <c r="A1883" s="2" t="s">
        <v>213</v>
      </c>
      <c r="B1883" s="3">
        <v>0.41666666666666669</v>
      </c>
      <c r="C1883" s="2">
        <v>122030</v>
      </c>
      <c r="D1883" s="2">
        <v>122206</v>
      </c>
      <c r="E1883" s="2">
        <v>120940</v>
      </c>
      <c r="F1883" s="2">
        <v>121853</v>
      </c>
      <c r="G1883" s="2">
        <v>1060667</v>
      </c>
      <c r="H1883" s="2">
        <v>3222862</v>
      </c>
      <c r="I1883" s="2">
        <v>1</v>
      </c>
      <c r="K1883">
        <f t="shared" si="58"/>
        <v>-177</v>
      </c>
      <c r="L1883">
        <f t="shared" si="59"/>
        <v>1266</v>
      </c>
    </row>
    <row r="1884" spans="1:12" x14ac:dyDescent="0.25">
      <c r="A1884" s="2" t="s">
        <v>213</v>
      </c>
      <c r="B1884" s="3">
        <v>0.45833333333333331</v>
      </c>
      <c r="C1884" s="2">
        <v>121853</v>
      </c>
      <c r="D1884" s="2">
        <v>122502</v>
      </c>
      <c r="E1884" s="2">
        <v>121630</v>
      </c>
      <c r="F1884" s="2">
        <v>121988</v>
      </c>
      <c r="G1884" s="2">
        <v>729613</v>
      </c>
      <c r="H1884" s="2">
        <v>2287694</v>
      </c>
      <c r="I1884" s="2">
        <v>1</v>
      </c>
      <c r="K1884">
        <f t="shared" si="58"/>
        <v>135</v>
      </c>
      <c r="L1884">
        <f t="shared" si="59"/>
        <v>872</v>
      </c>
    </row>
    <row r="1885" spans="1:12" x14ac:dyDescent="0.25">
      <c r="A1885" s="2" t="s">
        <v>213</v>
      </c>
      <c r="B1885" s="3">
        <v>0.5</v>
      </c>
      <c r="C1885" s="2">
        <v>121988</v>
      </c>
      <c r="D1885" s="2">
        <v>122523</v>
      </c>
      <c r="E1885" s="2">
        <v>121978</v>
      </c>
      <c r="F1885" s="2">
        <v>122238</v>
      </c>
      <c r="G1885" s="2">
        <v>458883</v>
      </c>
      <c r="H1885" s="2">
        <v>1493544</v>
      </c>
      <c r="I1885" s="2">
        <v>1</v>
      </c>
      <c r="K1885">
        <f t="shared" si="58"/>
        <v>250</v>
      </c>
      <c r="L1885">
        <f t="shared" si="59"/>
        <v>545</v>
      </c>
    </row>
    <row r="1886" spans="1:12" x14ac:dyDescent="0.25">
      <c r="A1886" s="2" t="s">
        <v>213</v>
      </c>
      <c r="B1886" s="3">
        <v>0.54166666666666663</v>
      </c>
      <c r="C1886" s="2">
        <v>122238</v>
      </c>
      <c r="D1886" s="2">
        <v>122611</v>
      </c>
      <c r="E1886" s="2">
        <v>121646</v>
      </c>
      <c r="F1886" s="2">
        <v>121760</v>
      </c>
      <c r="G1886" s="2">
        <v>416778</v>
      </c>
      <c r="H1886" s="2">
        <v>1379907</v>
      </c>
      <c r="I1886" s="2">
        <v>1</v>
      </c>
      <c r="K1886">
        <f t="shared" si="58"/>
        <v>-478</v>
      </c>
      <c r="L1886">
        <f t="shared" si="59"/>
        <v>965</v>
      </c>
    </row>
    <row r="1887" spans="1:12" x14ac:dyDescent="0.25">
      <c r="A1887" s="2" t="s">
        <v>213</v>
      </c>
      <c r="B1887" s="3">
        <v>0.58333333333333337</v>
      </c>
      <c r="C1887" s="2">
        <v>121755</v>
      </c>
      <c r="D1887" s="2">
        <v>121968</v>
      </c>
      <c r="E1887" s="2">
        <v>121552</v>
      </c>
      <c r="F1887" s="2">
        <v>121677</v>
      </c>
      <c r="G1887" s="2">
        <v>403914</v>
      </c>
      <c r="H1887" s="2">
        <v>1346571</v>
      </c>
      <c r="I1887" s="2">
        <v>1</v>
      </c>
      <c r="K1887">
        <f t="shared" si="58"/>
        <v>-78</v>
      </c>
      <c r="L1887">
        <f t="shared" si="59"/>
        <v>416</v>
      </c>
    </row>
    <row r="1888" spans="1:12" x14ac:dyDescent="0.25">
      <c r="A1888" s="2" t="s">
        <v>213</v>
      </c>
      <c r="B1888" s="3">
        <v>0.625</v>
      </c>
      <c r="C1888" s="2">
        <v>121672</v>
      </c>
      <c r="D1888" s="2">
        <v>121796</v>
      </c>
      <c r="E1888" s="2">
        <v>121230</v>
      </c>
      <c r="F1888" s="2">
        <v>121262</v>
      </c>
      <c r="G1888" s="2">
        <v>382206</v>
      </c>
      <c r="H1888" s="2">
        <v>1385753</v>
      </c>
      <c r="I1888" s="2">
        <v>1</v>
      </c>
      <c r="K1888">
        <f t="shared" si="58"/>
        <v>-410</v>
      </c>
      <c r="L1888">
        <f t="shared" si="59"/>
        <v>566</v>
      </c>
    </row>
    <row r="1889" spans="1:12" x14ac:dyDescent="0.25">
      <c r="A1889" s="2" t="s">
        <v>213</v>
      </c>
      <c r="B1889" s="3">
        <v>0.66666666666666663</v>
      </c>
      <c r="C1889" s="2">
        <v>121262</v>
      </c>
      <c r="D1889" s="2">
        <v>121464</v>
      </c>
      <c r="E1889" s="2">
        <v>120753</v>
      </c>
      <c r="F1889" s="2">
        <v>120810</v>
      </c>
      <c r="G1889" s="2">
        <v>399925</v>
      </c>
      <c r="H1889" s="2">
        <v>1490822</v>
      </c>
      <c r="I1889" s="2">
        <v>1</v>
      </c>
      <c r="K1889">
        <f t="shared" si="58"/>
        <v>-452</v>
      </c>
      <c r="L1889">
        <f t="shared" si="59"/>
        <v>711</v>
      </c>
    </row>
    <row r="1890" spans="1:12" x14ac:dyDescent="0.25">
      <c r="A1890" s="2" t="s">
        <v>213</v>
      </c>
      <c r="B1890" s="3">
        <v>0.70833333333333337</v>
      </c>
      <c r="C1890" s="2">
        <v>120810</v>
      </c>
      <c r="D1890" s="2">
        <v>120867</v>
      </c>
      <c r="E1890" s="2">
        <v>120493</v>
      </c>
      <c r="F1890" s="2">
        <v>120607</v>
      </c>
      <c r="G1890" s="2">
        <v>230159</v>
      </c>
      <c r="H1890" s="2">
        <v>777801</v>
      </c>
      <c r="I1890" s="2">
        <v>1</v>
      </c>
      <c r="K1890">
        <f t="shared" si="58"/>
        <v>-203</v>
      </c>
      <c r="L1890">
        <f t="shared" si="59"/>
        <v>374</v>
      </c>
    </row>
    <row r="1891" spans="1:12" x14ac:dyDescent="0.25">
      <c r="A1891" s="2" t="s">
        <v>214</v>
      </c>
      <c r="B1891" s="3">
        <v>0.375</v>
      </c>
      <c r="C1891" s="2">
        <v>120862</v>
      </c>
      <c r="D1891" s="2">
        <v>121313</v>
      </c>
      <c r="E1891" s="2">
        <v>119387</v>
      </c>
      <c r="F1891" s="2">
        <v>119595</v>
      </c>
      <c r="G1891" s="2">
        <v>875985</v>
      </c>
      <c r="H1891" s="2">
        <v>2449645</v>
      </c>
      <c r="I1891" s="2">
        <v>1</v>
      </c>
      <c r="K1891">
        <f t="shared" si="58"/>
        <v>-1267</v>
      </c>
      <c r="L1891">
        <f t="shared" si="59"/>
        <v>1926</v>
      </c>
    </row>
    <row r="1892" spans="1:12" x14ac:dyDescent="0.25">
      <c r="A1892" s="2" t="s">
        <v>214</v>
      </c>
      <c r="B1892" s="3">
        <v>0.41666666666666669</v>
      </c>
      <c r="C1892" s="2">
        <v>119595</v>
      </c>
      <c r="D1892" s="2">
        <v>120052</v>
      </c>
      <c r="E1892" s="2">
        <v>119039</v>
      </c>
      <c r="F1892" s="2">
        <v>119304</v>
      </c>
      <c r="G1892" s="2">
        <v>997981</v>
      </c>
      <c r="H1892" s="2">
        <v>2910232</v>
      </c>
      <c r="I1892" s="2">
        <v>1</v>
      </c>
      <c r="K1892">
        <f t="shared" si="58"/>
        <v>-291</v>
      </c>
      <c r="L1892">
        <f t="shared" si="59"/>
        <v>1013</v>
      </c>
    </row>
    <row r="1893" spans="1:12" x14ac:dyDescent="0.25">
      <c r="A1893" s="2" t="s">
        <v>214</v>
      </c>
      <c r="B1893" s="3">
        <v>0.45833333333333331</v>
      </c>
      <c r="C1893" s="2">
        <v>119299</v>
      </c>
      <c r="D1893" s="2">
        <v>120036</v>
      </c>
      <c r="E1893" s="2">
        <v>119294</v>
      </c>
      <c r="F1893" s="2">
        <v>119465</v>
      </c>
      <c r="G1893" s="2">
        <v>815173</v>
      </c>
      <c r="H1893" s="2">
        <v>2382470</v>
      </c>
      <c r="I1893" s="2">
        <v>1</v>
      </c>
      <c r="K1893">
        <f t="shared" si="58"/>
        <v>166</v>
      </c>
      <c r="L1893">
        <f t="shared" si="59"/>
        <v>742</v>
      </c>
    </row>
    <row r="1894" spans="1:12" x14ac:dyDescent="0.25">
      <c r="A1894" s="2" t="s">
        <v>214</v>
      </c>
      <c r="B1894" s="3">
        <v>0.5</v>
      </c>
      <c r="C1894" s="2">
        <v>119465</v>
      </c>
      <c r="D1894" s="2">
        <v>120467</v>
      </c>
      <c r="E1894" s="2">
        <v>119460</v>
      </c>
      <c r="F1894" s="2">
        <v>120270</v>
      </c>
      <c r="G1894" s="2">
        <v>548531</v>
      </c>
      <c r="H1894" s="2">
        <v>1766991</v>
      </c>
      <c r="I1894" s="2">
        <v>1</v>
      </c>
      <c r="K1894">
        <f t="shared" si="58"/>
        <v>805</v>
      </c>
      <c r="L1894">
        <f t="shared" si="59"/>
        <v>1007</v>
      </c>
    </row>
    <row r="1895" spans="1:12" x14ac:dyDescent="0.25">
      <c r="A1895" s="2" t="s">
        <v>214</v>
      </c>
      <c r="B1895" s="3">
        <v>0.54166666666666663</v>
      </c>
      <c r="C1895" s="2">
        <v>120270</v>
      </c>
      <c r="D1895" s="2">
        <v>120633</v>
      </c>
      <c r="E1895" s="2">
        <v>119481</v>
      </c>
      <c r="F1895" s="2">
        <v>119522</v>
      </c>
      <c r="G1895" s="2">
        <v>497540</v>
      </c>
      <c r="H1895" s="2">
        <v>1582001</v>
      </c>
      <c r="I1895" s="2">
        <v>1</v>
      </c>
      <c r="K1895">
        <f t="shared" si="58"/>
        <v>-748</v>
      </c>
      <c r="L1895">
        <f t="shared" si="59"/>
        <v>1152</v>
      </c>
    </row>
    <row r="1896" spans="1:12" x14ac:dyDescent="0.25">
      <c r="A1896" s="2" t="s">
        <v>214</v>
      </c>
      <c r="B1896" s="3">
        <v>0.58333333333333337</v>
      </c>
      <c r="C1896" s="2">
        <v>119522</v>
      </c>
      <c r="D1896" s="2">
        <v>120062</v>
      </c>
      <c r="E1896" s="2">
        <v>119434</v>
      </c>
      <c r="F1896" s="2">
        <v>119979</v>
      </c>
      <c r="G1896" s="2">
        <v>473966</v>
      </c>
      <c r="H1896" s="2">
        <v>1480135</v>
      </c>
      <c r="I1896" s="2">
        <v>1</v>
      </c>
      <c r="K1896">
        <f t="shared" si="58"/>
        <v>457</v>
      </c>
      <c r="L1896">
        <f t="shared" si="59"/>
        <v>628</v>
      </c>
    </row>
    <row r="1897" spans="1:12" x14ac:dyDescent="0.25">
      <c r="A1897" s="2" t="s">
        <v>214</v>
      </c>
      <c r="B1897" s="3">
        <v>0.625</v>
      </c>
      <c r="C1897" s="2">
        <v>119984</v>
      </c>
      <c r="D1897" s="2">
        <v>120026</v>
      </c>
      <c r="E1897" s="2">
        <v>118920</v>
      </c>
      <c r="F1897" s="2">
        <v>119013</v>
      </c>
      <c r="G1897" s="2">
        <v>521031</v>
      </c>
      <c r="H1897" s="2">
        <v>1742564</v>
      </c>
      <c r="I1897" s="2">
        <v>1</v>
      </c>
      <c r="K1897">
        <f t="shared" si="58"/>
        <v>-971</v>
      </c>
      <c r="L1897">
        <f t="shared" si="59"/>
        <v>1106</v>
      </c>
    </row>
    <row r="1898" spans="1:12" x14ac:dyDescent="0.25">
      <c r="A1898" s="2" t="s">
        <v>214</v>
      </c>
      <c r="B1898" s="3">
        <v>0.66666666666666663</v>
      </c>
      <c r="C1898" s="2">
        <v>119008</v>
      </c>
      <c r="D1898" s="2">
        <v>119071</v>
      </c>
      <c r="E1898" s="2">
        <v>118624</v>
      </c>
      <c r="F1898" s="2">
        <v>118837</v>
      </c>
      <c r="G1898" s="2">
        <v>463453</v>
      </c>
      <c r="H1898" s="2">
        <v>1617198</v>
      </c>
      <c r="I1898" s="2">
        <v>1</v>
      </c>
      <c r="K1898">
        <f t="shared" si="58"/>
        <v>-171</v>
      </c>
      <c r="L1898">
        <f t="shared" si="59"/>
        <v>447</v>
      </c>
    </row>
    <row r="1899" spans="1:12" x14ac:dyDescent="0.25">
      <c r="A1899" s="2" t="s">
        <v>214</v>
      </c>
      <c r="B1899" s="3">
        <v>0.70833333333333337</v>
      </c>
      <c r="C1899" s="2">
        <v>118842</v>
      </c>
      <c r="D1899" s="2">
        <v>119673</v>
      </c>
      <c r="E1899" s="2">
        <v>118577</v>
      </c>
      <c r="F1899" s="2">
        <v>119673</v>
      </c>
      <c r="G1899" s="2">
        <v>233978</v>
      </c>
      <c r="H1899" s="2">
        <v>777273</v>
      </c>
      <c r="I1899" s="2">
        <v>1</v>
      </c>
      <c r="K1899">
        <f t="shared" si="58"/>
        <v>831</v>
      </c>
      <c r="L1899">
        <f t="shared" si="59"/>
        <v>1096</v>
      </c>
    </row>
    <row r="1900" spans="1:12" x14ac:dyDescent="0.25">
      <c r="A1900" s="2" t="s">
        <v>215</v>
      </c>
      <c r="B1900" s="3">
        <v>0.375</v>
      </c>
      <c r="C1900" s="2">
        <v>119309</v>
      </c>
      <c r="D1900" s="2">
        <v>120400</v>
      </c>
      <c r="E1900" s="2">
        <v>118686</v>
      </c>
      <c r="F1900" s="2">
        <v>119564</v>
      </c>
      <c r="G1900" s="2">
        <v>1092584</v>
      </c>
      <c r="H1900" s="2">
        <v>2718239</v>
      </c>
      <c r="I1900" s="2">
        <v>1</v>
      </c>
      <c r="K1900">
        <f t="shared" si="58"/>
        <v>255</v>
      </c>
      <c r="L1900">
        <f t="shared" si="59"/>
        <v>1714</v>
      </c>
    </row>
    <row r="1901" spans="1:12" x14ac:dyDescent="0.25">
      <c r="A1901" s="2" t="s">
        <v>215</v>
      </c>
      <c r="B1901" s="3">
        <v>0.41666666666666669</v>
      </c>
      <c r="C1901" s="2">
        <v>119559</v>
      </c>
      <c r="D1901" s="2">
        <v>120093</v>
      </c>
      <c r="E1901" s="2">
        <v>119019</v>
      </c>
      <c r="F1901" s="2">
        <v>120088</v>
      </c>
      <c r="G1901" s="2">
        <v>1254249</v>
      </c>
      <c r="H1901" s="2">
        <v>3562612</v>
      </c>
      <c r="I1901" s="2">
        <v>1</v>
      </c>
      <c r="K1901">
        <f t="shared" si="58"/>
        <v>529</v>
      </c>
      <c r="L1901">
        <f t="shared" si="59"/>
        <v>1074</v>
      </c>
    </row>
    <row r="1902" spans="1:12" x14ac:dyDescent="0.25">
      <c r="A1902" s="2" t="s">
        <v>215</v>
      </c>
      <c r="B1902" s="3">
        <v>0.45833333333333331</v>
      </c>
      <c r="C1902" s="2">
        <v>120088</v>
      </c>
      <c r="D1902" s="2">
        <v>120488</v>
      </c>
      <c r="E1902" s="2">
        <v>119320</v>
      </c>
      <c r="F1902" s="2">
        <v>119647</v>
      </c>
      <c r="G1902" s="2">
        <v>910779</v>
      </c>
      <c r="H1902" s="2">
        <v>2781620</v>
      </c>
      <c r="I1902" s="2">
        <v>1</v>
      </c>
      <c r="K1902">
        <f t="shared" si="58"/>
        <v>-441</v>
      </c>
      <c r="L1902">
        <f t="shared" si="59"/>
        <v>1168</v>
      </c>
    </row>
    <row r="1903" spans="1:12" x14ac:dyDescent="0.25">
      <c r="A1903" s="2" t="s">
        <v>215</v>
      </c>
      <c r="B1903" s="3">
        <v>0.5</v>
      </c>
      <c r="C1903" s="2">
        <v>119642</v>
      </c>
      <c r="D1903" s="2">
        <v>120192</v>
      </c>
      <c r="E1903" s="2">
        <v>119621</v>
      </c>
      <c r="F1903" s="2">
        <v>120192</v>
      </c>
      <c r="G1903" s="2">
        <v>638090</v>
      </c>
      <c r="H1903" s="2">
        <v>2034305</v>
      </c>
      <c r="I1903" s="2">
        <v>1</v>
      </c>
      <c r="K1903">
        <f t="shared" si="58"/>
        <v>550</v>
      </c>
      <c r="L1903">
        <f t="shared" si="59"/>
        <v>571</v>
      </c>
    </row>
    <row r="1904" spans="1:12" x14ac:dyDescent="0.25">
      <c r="A1904" s="2" t="s">
        <v>215</v>
      </c>
      <c r="B1904" s="3">
        <v>0.54166666666666663</v>
      </c>
      <c r="C1904" s="2">
        <v>120192</v>
      </c>
      <c r="D1904" s="2">
        <v>120581</v>
      </c>
      <c r="E1904" s="2">
        <v>120088</v>
      </c>
      <c r="F1904" s="2">
        <v>120363</v>
      </c>
      <c r="G1904" s="2">
        <v>475999</v>
      </c>
      <c r="H1904" s="2">
        <v>1590790</v>
      </c>
      <c r="I1904" s="2">
        <v>1</v>
      </c>
      <c r="K1904">
        <f t="shared" si="58"/>
        <v>171</v>
      </c>
      <c r="L1904">
        <f t="shared" si="59"/>
        <v>493</v>
      </c>
    </row>
    <row r="1905" spans="1:12" x14ac:dyDescent="0.25">
      <c r="A1905" s="2" t="s">
        <v>215</v>
      </c>
      <c r="B1905" s="3">
        <v>0.58333333333333337</v>
      </c>
      <c r="C1905" s="2">
        <v>120369</v>
      </c>
      <c r="D1905" s="2">
        <v>120893</v>
      </c>
      <c r="E1905" s="2">
        <v>120296</v>
      </c>
      <c r="F1905" s="2">
        <v>120353</v>
      </c>
      <c r="G1905" s="2">
        <v>482571</v>
      </c>
      <c r="H1905" s="2">
        <v>1692279</v>
      </c>
      <c r="I1905" s="2">
        <v>1</v>
      </c>
      <c r="K1905">
        <f t="shared" si="58"/>
        <v>-16</v>
      </c>
      <c r="L1905">
        <f t="shared" si="59"/>
        <v>597</v>
      </c>
    </row>
    <row r="1906" spans="1:12" x14ac:dyDescent="0.25">
      <c r="A1906" s="2" t="s">
        <v>215</v>
      </c>
      <c r="B1906" s="3">
        <v>0.625</v>
      </c>
      <c r="C1906" s="2">
        <v>120353</v>
      </c>
      <c r="D1906" s="2">
        <v>120659</v>
      </c>
      <c r="E1906" s="2">
        <v>120322</v>
      </c>
      <c r="F1906" s="2">
        <v>120436</v>
      </c>
      <c r="G1906" s="2">
        <v>386438</v>
      </c>
      <c r="H1906" s="2">
        <v>1395014</v>
      </c>
      <c r="I1906" s="2">
        <v>1</v>
      </c>
      <c r="K1906">
        <f t="shared" si="58"/>
        <v>83</v>
      </c>
      <c r="L1906">
        <f t="shared" si="59"/>
        <v>337</v>
      </c>
    </row>
    <row r="1907" spans="1:12" x14ac:dyDescent="0.25">
      <c r="A1907" s="2" t="s">
        <v>215</v>
      </c>
      <c r="B1907" s="3">
        <v>0.66666666666666663</v>
      </c>
      <c r="C1907" s="2">
        <v>120436</v>
      </c>
      <c r="D1907" s="2">
        <v>122752</v>
      </c>
      <c r="E1907" s="2">
        <v>120410</v>
      </c>
      <c r="F1907" s="2">
        <v>121069</v>
      </c>
      <c r="G1907" s="2">
        <v>701098</v>
      </c>
      <c r="H1907" s="2">
        <v>2663665</v>
      </c>
      <c r="I1907" s="2">
        <v>1</v>
      </c>
      <c r="K1907">
        <f t="shared" si="58"/>
        <v>633</v>
      </c>
      <c r="L1907">
        <f t="shared" si="59"/>
        <v>2342</v>
      </c>
    </row>
    <row r="1908" spans="1:12" x14ac:dyDescent="0.25">
      <c r="A1908" s="2" t="s">
        <v>215</v>
      </c>
      <c r="B1908" s="3">
        <v>0.70833333333333337</v>
      </c>
      <c r="C1908" s="2">
        <v>121069</v>
      </c>
      <c r="D1908" s="2">
        <v>121422</v>
      </c>
      <c r="E1908" s="2">
        <v>119024</v>
      </c>
      <c r="F1908" s="2">
        <v>120052</v>
      </c>
      <c r="G1908" s="2">
        <v>616726</v>
      </c>
      <c r="H1908" s="2">
        <v>1502218</v>
      </c>
      <c r="I1908" s="2">
        <v>1</v>
      </c>
      <c r="K1908">
        <f t="shared" si="58"/>
        <v>-1017</v>
      </c>
      <c r="L1908">
        <f t="shared" si="59"/>
        <v>2398</v>
      </c>
    </row>
    <row r="1909" spans="1:12" x14ac:dyDescent="0.25">
      <c r="A1909" s="2" t="s">
        <v>216</v>
      </c>
      <c r="B1909" s="3">
        <v>0.375</v>
      </c>
      <c r="C1909" s="2">
        <v>118858</v>
      </c>
      <c r="D1909" s="2">
        <v>119927</v>
      </c>
      <c r="E1909" s="2">
        <v>118806</v>
      </c>
      <c r="F1909" s="2">
        <v>119585</v>
      </c>
      <c r="G1909" s="2">
        <v>855341</v>
      </c>
      <c r="H1909" s="2">
        <v>2181895</v>
      </c>
      <c r="I1909" s="2">
        <v>1</v>
      </c>
      <c r="K1909">
        <f t="shared" si="58"/>
        <v>727</v>
      </c>
      <c r="L1909">
        <f t="shared" si="59"/>
        <v>1121</v>
      </c>
    </row>
    <row r="1910" spans="1:12" x14ac:dyDescent="0.25">
      <c r="A1910" s="2" t="s">
        <v>216</v>
      </c>
      <c r="B1910" s="3">
        <v>0.41666666666666669</v>
      </c>
      <c r="C1910" s="2">
        <v>119585</v>
      </c>
      <c r="D1910" s="2">
        <v>120711</v>
      </c>
      <c r="E1910" s="2">
        <v>119450</v>
      </c>
      <c r="F1910" s="2">
        <v>120446</v>
      </c>
      <c r="G1910" s="2">
        <v>1045837</v>
      </c>
      <c r="H1910" s="2">
        <v>2932384</v>
      </c>
      <c r="I1910" s="2">
        <v>1</v>
      </c>
      <c r="K1910">
        <f t="shared" si="58"/>
        <v>861</v>
      </c>
      <c r="L1910">
        <f t="shared" si="59"/>
        <v>1261</v>
      </c>
    </row>
    <row r="1911" spans="1:12" x14ac:dyDescent="0.25">
      <c r="A1911" s="2" t="s">
        <v>216</v>
      </c>
      <c r="B1911" s="3">
        <v>0.45833333333333331</v>
      </c>
      <c r="C1911" s="2">
        <v>120452</v>
      </c>
      <c r="D1911" s="2">
        <v>120742</v>
      </c>
      <c r="E1911" s="2">
        <v>119283</v>
      </c>
      <c r="F1911" s="2">
        <v>119891</v>
      </c>
      <c r="G1911" s="2">
        <v>949008</v>
      </c>
      <c r="H1911" s="2">
        <v>2790268</v>
      </c>
      <c r="I1911" s="2">
        <v>1</v>
      </c>
      <c r="K1911">
        <f t="shared" si="58"/>
        <v>-561</v>
      </c>
      <c r="L1911">
        <f t="shared" si="59"/>
        <v>1459</v>
      </c>
    </row>
    <row r="1912" spans="1:12" x14ac:dyDescent="0.25">
      <c r="A1912" s="2" t="s">
        <v>216</v>
      </c>
      <c r="B1912" s="3">
        <v>0.5</v>
      </c>
      <c r="C1912" s="2">
        <v>119896</v>
      </c>
      <c r="D1912" s="2">
        <v>120561</v>
      </c>
      <c r="E1912" s="2">
        <v>119735</v>
      </c>
      <c r="F1912" s="2">
        <v>120306</v>
      </c>
      <c r="G1912" s="2">
        <v>577792</v>
      </c>
      <c r="H1912" s="2">
        <v>1835492</v>
      </c>
      <c r="I1912" s="2">
        <v>1</v>
      </c>
      <c r="K1912">
        <f t="shared" si="58"/>
        <v>410</v>
      </c>
      <c r="L1912">
        <f t="shared" si="59"/>
        <v>826</v>
      </c>
    </row>
    <row r="1913" spans="1:12" x14ac:dyDescent="0.25">
      <c r="A1913" s="2" t="s">
        <v>216</v>
      </c>
      <c r="B1913" s="3">
        <v>0.54166666666666663</v>
      </c>
      <c r="C1913" s="2">
        <v>120301</v>
      </c>
      <c r="D1913" s="2">
        <v>120898</v>
      </c>
      <c r="E1913" s="2">
        <v>120135</v>
      </c>
      <c r="F1913" s="2">
        <v>120696</v>
      </c>
      <c r="G1913" s="2">
        <v>429030</v>
      </c>
      <c r="H1913" s="2">
        <v>1414328</v>
      </c>
      <c r="I1913" s="2">
        <v>1</v>
      </c>
      <c r="K1913">
        <f t="shared" si="58"/>
        <v>395</v>
      </c>
      <c r="L1913">
        <f t="shared" si="59"/>
        <v>763</v>
      </c>
    </row>
    <row r="1914" spans="1:12" x14ac:dyDescent="0.25">
      <c r="A1914" s="2" t="s">
        <v>216</v>
      </c>
      <c r="B1914" s="3">
        <v>0.58333333333333337</v>
      </c>
      <c r="C1914" s="2">
        <v>120696</v>
      </c>
      <c r="D1914" s="2">
        <v>120711</v>
      </c>
      <c r="E1914" s="2">
        <v>120374</v>
      </c>
      <c r="F1914" s="2">
        <v>120405</v>
      </c>
      <c r="G1914" s="2">
        <v>371319</v>
      </c>
      <c r="H1914" s="2">
        <v>1281869</v>
      </c>
      <c r="I1914" s="2">
        <v>1</v>
      </c>
      <c r="K1914">
        <f t="shared" si="58"/>
        <v>-291</v>
      </c>
      <c r="L1914">
        <f t="shared" si="59"/>
        <v>337</v>
      </c>
    </row>
    <row r="1915" spans="1:12" x14ac:dyDescent="0.25">
      <c r="A1915" s="2" t="s">
        <v>216</v>
      </c>
      <c r="B1915" s="3">
        <v>0.625</v>
      </c>
      <c r="C1915" s="2">
        <v>120405</v>
      </c>
      <c r="D1915" s="2">
        <v>120576</v>
      </c>
      <c r="E1915" s="2">
        <v>120000</v>
      </c>
      <c r="F1915" s="2">
        <v>120379</v>
      </c>
      <c r="G1915" s="2">
        <v>429896</v>
      </c>
      <c r="H1915" s="2">
        <v>1572666</v>
      </c>
      <c r="I1915" s="2">
        <v>1</v>
      </c>
      <c r="K1915">
        <f t="shared" si="58"/>
        <v>-26</v>
      </c>
      <c r="L1915">
        <f t="shared" si="59"/>
        <v>576</v>
      </c>
    </row>
    <row r="1916" spans="1:12" x14ac:dyDescent="0.25">
      <c r="A1916" s="2" t="s">
        <v>216</v>
      </c>
      <c r="B1916" s="3">
        <v>0.66666666666666663</v>
      </c>
      <c r="C1916" s="2">
        <v>120379</v>
      </c>
      <c r="D1916" s="2">
        <v>120441</v>
      </c>
      <c r="E1916" s="2">
        <v>120041</v>
      </c>
      <c r="F1916" s="2">
        <v>120389</v>
      </c>
      <c r="G1916" s="2">
        <v>428811</v>
      </c>
      <c r="H1916" s="2">
        <v>1573295</v>
      </c>
      <c r="I1916" s="2">
        <v>1</v>
      </c>
      <c r="K1916">
        <f t="shared" si="58"/>
        <v>10</v>
      </c>
      <c r="L1916">
        <f t="shared" si="59"/>
        <v>400</v>
      </c>
    </row>
    <row r="1917" spans="1:12" x14ac:dyDescent="0.25">
      <c r="A1917" s="2" t="s">
        <v>216</v>
      </c>
      <c r="B1917" s="3">
        <v>0.70833333333333337</v>
      </c>
      <c r="C1917" s="2">
        <v>120389</v>
      </c>
      <c r="D1917" s="2">
        <v>121594</v>
      </c>
      <c r="E1917" s="2">
        <v>120353</v>
      </c>
      <c r="F1917" s="2">
        <v>121537</v>
      </c>
      <c r="G1917" s="2">
        <v>476947</v>
      </c>
      <c r="H1917" s="2">
        <v>1427925</v>
      </c>
      <c r="I1917" s="2">
        <v>1</v>
      </c>
      <c r="K1917">
        <f t="shared" si="58"/>
        <v>1148</v>
      </c>
      <c r="L1917">
        <f t="shared" si="59"/>
        <v>1241</v>
      </c>
    </row>
    <row r="1918" spans="1:12" x14ac:dyDescent="0.25">
      <c r="A1918" s="2" t="s">
        <v>217</v>
      </c>
      <c r="B1918" s="3">
        <v>0.375</v>
      </c>
      <c r="C1918" s="2">
        <v>117336</v>
      </c>
      <c r="D1918" s="2">
        <v>118520</v>
      </c>
      <c r="E1918" s="2">
        <v>116817</v>
      </c>
      <c r="F1918" s="2">
        <v>117762</v>
      </c>
      <c r="G1918" s="2">
        <v>967012</v>
      </c>
      <c r="H1918" s="2">
        <v>2443323</v>
      </c>
      <c r="I1918" s="2">
        <v>1</v>
      </c>
      <c r="K1918">
        <f t="shared" si="58"/>
        <v>426</v>
      </c>
      <c r="L1918">
        <f t="shared" si="59"/>
        <v>1703</v>
      </c>
    </row>
    <row r="1919" spans="1:12" x14ac:dyDescent="0.25">
      <c r="A1919" s="2" t="s">
        <v>217</v>
      </c>
      <c r="B1919" s="3">
        <v>0.41666666666666669</v>
      </c>
      <c r="C1919" s="2">
        <v>117762</v>
      </c>
      <c r="D1919" s="2">
        <v>122669</v>
      </c>
      <c r="E1919" s="2">
        <v>117705</v>
      </c>
      <c r="F1919" s="2">
        <v>122206</v>
      </c>
      <c r="G1919" s="2">
        <v>1301594</v>
      </c>
      <c r="H1919" s="2">
        <v>3910708</v>
      </c>
      <c r="I1919" s="2">
        <v>1</v>
      </c>
      <c r="K1919">
        <f t="shared" si="58"/>
        <v>4444</v>
      </c>
      <c r="L1919">
        <f t="shared" si="59"/>
        <v>4964</v>
      </c>
    </row>
    <row r="1920" spans="1:12" x14ac:dyDescent="0.25">
      <c r="A1920" s="2" t="s">
        <v>217</v>
      </c>
      <c r="B1920" s="3">
        <v>0.45833333333333331</v>
      </c>
      <c r="C1920" s="2">
        <v>122201</v>
      </c>
      <c r="D1920" s="2">
        <v>122996</v>
      </c>
      <c r="E1920" s="2">
        <v>121381</v>
      </c>
      <c r="F1920" s="2">
        <v>121796</v>
      </c>
      <c r="G1920" s="2">
        <v>920779</v>
      </c>
      <c r="H1920" s="2">
        <v>2788241</v>
      </c>
      <c r="I1920" s="2">
        <v>1</v>
      </c>
      <c r="K1920">
        <f t="shared" si="58"/>
        <v>-405</v>
      </c>
      <c r="L1920">
        <f t="shared" si="59"/>
        <v>1615</v>
      </c>
    </row>
    <row r="1921" spans="1:12" x14ac:dyDescent="0.25">
      <c r="A1921" s="2" t="s">
        <v>217</v>
      </c>
      <c r="B1921" s="3">
        <v>0.5</v>
      </c>
      <c r="C1921" s="2">
        <v>121791</v>
      </c>
      <c r="D1921" s="2">
        <v>121848</v>
      </c>
      <c r="E1921" s="2">
        <v>120529</v>
      </c>
      <c r="F1921" s="2">
        <v>120587</v>
      </c>
      <c r="G1921" s="2">
        <v>616811</v>
      </c>
      <c r="H1921" s="2">
        <v>1902799</v>
      </c>
      <c r="I1921" s="2">
        <v>1</v>
      </c>
      <c r="K1921">
        <f t="shared" si="58"/>
        <v>-1204</v>
      </c>
      <c r="L1921">
        <f t="shared" si="59"/>
        <v>1319</v>
      </c>
    </row>
    <row r="1922" spans="1:12" x14ac:dyDescent="0.25">
      <c r="A1922" s="2" t="s">
        <v>217</v>
      </c>
      <c r="B1922" s="3">
        <v>0.54166666666666663</v>
      </c>
      <c r="C1922" s="2">
        <v>120581</v>
      </c>
      <c r="D1922" s="2">
        <v>120825</v>
      </c>
      <c r="E1922" s="2">
        <v>119465</v>
      </c>
      <c r="F1922" s="2">
        <v>119740</v>
      </c>
      <c r="G1922" s="2">
        <v>612340</v>
      </c>
      <c r="H1922" s="2">
        <v>1980235</v>
      </c>
      <c r="I1922" s="2">
        <v>1</v>
      </c>
      <c r="K1922">
        <f t="shared" si="58"/>
        <v>-841</v>
      </c>
      <c r="L1922">
        <f t="shared" si="59"/>
        <v>1360</v>
      </c>
    </row>
    <row r="1923" spans="1:12" x14ac:dyDescent="0.25">
      <c r="A1923" s="2" t="s">
        <v>217</v>
      </c>
      <c r="B1923" s="3">
        <v>0.58333333333333337</v>
      </c>
      <c r="C1923" s="2">
        <v>119740</v>
      </c>
      <c r="D1923" s="2">
        <v>121012</v>
      </c>
      <c r="E1923" s="2">
        <v>119678</v>
      </c>
      <c r="F1923" s="2">
        <v>120779</v>
      </c>
      <c r="G1923" s="2">
        <v>718019</v>
      </c>
      <c r="H1923" s="2">
        <v>2255610</v>
      </c>
      <c r="I1923" s="2">
        <v>1</v>
      </c>
      <c r="K1923">
        <f t="shared" ref="K1923:K1986" si="60">F1923-C1923</f>
        <v>1039</v>
      </c>
      <c r="L1923">
        <f t="shared" ref="L1923:L1986" si="61">D1923-E1923</f>
        <v>1334</v>
      </c>
    </row>
    <row r="1924" spans="1:12" x14ac:dyDescent="0.25">
      <c r="A1924" s="2" t="s">
        <v>217</v>
      </c>
      <c r="B1924" s="3">
        <v>0.625</v>
      </c>
      <c r="C1924" s="2">
        <v>120773</v>
      </c>
      <c r="D1924" s="2">
        <v>121698</v>
      </c>
      <c r="E1924" s="2">
        <v>120737</v>
      </c>
      <c r="F1924" s="2">
        <v>121220</v>
      </c>
      <c r="G1924" s="2">
        <v>611432</v>
      </c>
      <c r="H1924" s="2">
        <v>1977158</v>
      </c>
      <c r="I1924" s="2">
        <v>1</v>
      </c>
      <c r="K1924">
        <f t="shared" si="60"/>
        <v>447</v>
      </c>
      <c r="L1924">
        <f t="shared" si="61"/>
        <v>961</v>
      </c>
    </row>
    <row r="1925" spans="1:12" x14ac:dyDescent="0.25">
      <c r="A1925" s="2" t="s">
        <v>217</v>
      </c>
      <c r="B1925" s="3">
        <v>0.66666666666666663</v>
      </c>
      <c r="C1925" s="2">
        <v>121220</v>
      </c>
      <c r="D1925" s="2">
        <v>122523</v>
      </c>
      <c r="E1925" s="2">
        <v>121069</v>
      </c>
      <c r="F1925" s="2">
        <v>122367</v>
      </c>
      <c r="G1925" s="2">
        <v>585785</v>
      </c>
      <c r="H1925" s="2">
        <v>1982456</v>
      </c>
      <c r="I1925" s="2">
        <v>1</v>
      </c>
      <c r="K1925">
        <f t="shared" si="60"/>
        <v>1147</v>
      </c>
      <c r="L1925">
        <f t="shared" si="61"/>
        <v>1454</v>
      </c>
    </row>
    <row r="1926" spans="1:12" x14ac:dyDescent="0.25">
      <c r="A1926" s="2" t="s">
        <v>217</v>
      </c>
      <c r="B1926" s="3">
        <v>0.70833333333333337</v>
      </c>
      <c r="C1926" s="2">
        <v>122362</v>
      </c>
      <c r="D1926" s="2">
        <v>122409</v>
      </c>
      <c r="E1926" s="2">
        <v>121173</v>
      </c>
      <c r="F1926" s="2">
        <v>121947</v>
      </c>
      <c r="G1926" s="2">
        <v>399921</v>
      </c>
      <c r="H1926" s="2">
        <v>1132253</v>
      </c>
      <c r="I1926" s="2">
        <v>1</v>
      </c>
      <c r="K1926">
        <f t="shared" si="60"/>
        <v>-415</v>
      </c>
      <c r="L1926">
        <f t="shared" si="61"/>
        <v>1236</v>
      </c>
    </row>
    <row r="1927" spans="1:12" x14ac:dyDescent="0.25">
      <c r="A1927" s="2" t="s">
        <v>218</v>
      </c>
      <c r="B1927" s="3">
        <v>0.375</v>
      </c>
      <c r="C1927" s="2">
        <v>122637</v>
      </c>
      <c r="D1927" s="2">
        <v>123842</v>
      </c>
      <c r="E1927" s="2">
        <v>122232</v>
      </c>
      <c r="F1927" s="2">
        <v>123473</v>
      </c>
      <c r="G1927" s="2">
        <v>971848</v>
      </c>
      <c r="H1927" s="2">
        <v>2299422</v>
      </c>
      <c r="I1927" s="2">
        <v>1</v>
      </c>
      <c r="K1927">
        <f t="shared" si="60"/>
        <v>836</v>
      </c>
      <c r="L1927">
        <f t="shared" si="61"/>
        <v>1610</v>
      </c>
    </row>
    <row r="1928" spans="1:12" x14ac:dyDescent="0.25">
      <c r="A1928" s="2" t="s">
        <v>218</v>
      </c>
      <c r="B1928" s="3">
        <v>0.41666666666666669</v>
      </c>
      <c r="C1928" s="2">
        <v>123468</v>
      </c>
      <c r="D1928" s="2">
        <v>123634</v>
      </c>
      <c r="E1928" s="2">
        <v>122108</v>
      </c>
      <c r="F1928" s="2">
        <v>122310</v>
      </c>
      <c r="G1928" s="2">
        <v>1167375</v>
      </c>
      <c r="H1928" s="2">
        <v>2948683</v>
      </c>
      <c r="I1928" s="2">
        <v>1</v>
      </c>
      <c r="K1928">
        <f t="shared" si="60"/>
        <v>-1158</v>
      </c>
      <c r="L1928">
        <f t="shared" si="61"/>
        <v>1526</v>
      </c>
    </row>
    <row r="1929" spans="1:12" x14ac:dyDescent="0.25">
      <c r="A1929" s="2" t="s">
        <v>218</v>
      </c>
      <c r="B1929" s="3">
        <v>0.45833333333333331</v>
      </c>
      <c r="C1929" s="2">
        <v>122305</v>
      </c>
      <c r="D1929" s="2">
        <v>123364</v>
      </c>
      <c r="E1929" s="2">
        <v>121485</v>
      </c>
      <c r="F1929" s="2">
        <v>122611</v>
      </c>
      <c r="G1929" s="2">
        <v>1136612</v>
      </c>
      <c r="H1929" s="2">
        <v>2998007</v>
      </c>
      <c r="I1929" s="2">
        <v>1</v>
      </c>
      <c r="K1929">
        <f t="shared" si="60"/>
        <v>306</v>
      </c>
      <c r="L1929">
        <f t="shared" si="61"/>
        <v>1879</v>
      </c>
    </row>
    <row r="1930" spans="1:12" x14ac:dyDescent="0.25">
      <c r="A1930" s="2" t="s">
        <v>218</v>
      </c>
      <c r="B1930" s="3">
        <v>0.5</v>
      </c>
      <c r="C1930" s="2">
        <v>122611</v>
      </c>
      <c r="D1930" s="2">
        <v>123333</v>
      </c>
      <c r="E1930" s="2">
        <v>122290</v>
      </c>
      <c r="F1930" s="2">
        <v>123151</v>
      </c>
      <c r="G1930" s="2">
        <v>697583</v>
      </c>
      <c r="H1930" s="2">
        <v>1952153</v>
      </c>
      <c r="I1930" s="2">
        <v>1</v>
      </c>
      <c r="K1930">
        <f t="shared" si="60"/>
        <v>540</v>
      </c>
      <c r="L1930">
        <f t="shared" si="61"/>
        <v>1043</v>
      </c>
    </row>
    <row r="1931" spans="1:12" x14ac:dyDescent="0.25">
      <c r="A1931" s="2" t="s">
        <v>218</v>
      </c>
      <c r="B1931" s="3">
        <v>0.54166666666666663</v>
      </c>
      <c r="C1931" s="2">
        <v>123151</v>
      </c>
      <c r="D1931" s="2">
        <v>123520</v>
      </c>
      <c r="E1931" s="2">
        <v>122757</v>
      </c>
      <c r="F1931" s="2">
        <v>122928</v>
      </c>
      <c r="G1931" s="2">
        <v>545312</v>
      </c>
      <c r="H1931" s="2">
        <v>1633567</v>
      </c>
      <c r="I1931" s="2">
        <v>1</v>
      </c>
      <c r="K1931">
        <f t="shared" si="60"/>
        <v>-223</v>
      </c>
      <c r="L1931">
        <f t="shared" si="61"/>
        <v>763</v>
      </c>
    </row>
    <row r="1932" spans="1:12" x14ac:dyDescent="0.25">
      <c r="A1932" s="2" t="s">
        <v>218</v>
      </c>
      <c r="B1932" s="3">
        <v>0.58333333333333337</v>
      </c>
      <c r="C1932" s="2">
        <v>122933</v>
      </c>
      <c r="D1932" s="2">
        <v>123395</v>
      </c>
      <c r="E1932" s="2">
        <v>122653</v>
      </c>
      <c r="F1932" s="2">
        <v>123245</v>
      </c>
      <c r="G1932" s="2">
        <v>473018</v>
      </c>
      <c r="H1932" s="2">
        <v>1448120</v>
      </c>
      <c r="I1932" s="2">
        <v>1</v>
      </c>
      <c r="K1932">
        <f t="shared" si="60"/>
        <v>312</v>
      </c>
      <c r="L1932">
        <f t="shared" si="61"/>
        <v>742</v>
      </c>
    </row>
    <row r="1933" spans="1:12" x14ac:dyDescent="0.25">
      <c r="A1933" s="2" t="s">
        <v>218</v>
      </c>
      <c r="B1933" s="3">
        <v>0.625</v>
      </c>
      <c r="C1933" s="2">
        <v>123240</v>
      </c>
      <c r="D1933" s="2">
        <v>124169</v>
      </c>
      <c r="E1933" s="2">
        <v>123172</v>
      </c>
      <c r="F1933" s="2">
        <v>123863</v>
      </c>
      <c r="G1933" s="2">
        <v>574156</v>
      </c>
      <c r="H1933" s="2">
        <v>1715338</v>
      </c>
      <c r="I1933" s="2">
        <v>1</v>
      </c>
      <c r="K1933">
        <f t="shared" si="60"/>
        <v>623</v>
      </c>
      <c r="L1933">
        <f t="shared" si="61"/>
        <v>997</v>
      </c>
    </row>
    <row r="1934" spans="1:12" x14ac:dyDescent="0.25">
      <c r="A1934" s="2" t="s">
        <v>218</v>
      </c>
      <c r="B1934" s="3">
        <v>0.66666666666666663</v>
      </c>
      <c r="C1934" s="2">
        <v>123868</v>
      </c>
      <c r="D1934" s="2">
        <v>124522</v>
      </c>
      <c r="E1934" s="2">
        <v>122528</v>
      </c>
      <c r="F1934" s="2">
        <v>123427</v>
      </c>
      <c r="G1934" s="2">
        <v>743502</v>
      </c>
      <c r="H1934" s="2">
        <v>2010138</v>
      </c>
      <c r="I1934" s="2">
        <v>1</v>
      </c>
      <c r="K1934">
        <f t="shared" si="60"/>
        <v>-441</v>
      </c>
      <c r="L1934">
        <f t="shared" si="61"/>
        <v>1994</v>
      </c>
    </row>
    <row r="1935" spans="1:12" x14ac:dyDescent="0.25">
      <c r="A1935" s="2" t="s">
        <v>218</v>
      </c>
      <c r="B1935" s="3">
        <v>0.70833333333333337</v>
      </c>
      <c r="C1935" s="2">
        <v>123416</v>
      </c>
      <c r="D1935" s="2">
        <v>123473</v>
      </c>
      <c r="E1935" s="2">
        <v>121474</v>
      </c>
      <c r="F1935" s="2">
        <v>121916</v>
      </c>
      <c r="G1935" s="2">
        <v>549178</v>
      </c>
      <c r="H1935" s="2">
        <v>1252943</v>
      </c>
      <c r="I1935" s="2">
        <v>1</v>
      </c>
      <c r="K1935">
        <f t="shared" si="60"/>
        <v>-1500</v>
      </c>
      <c r="L1935">
        <f t="shared" si="61"/>
        <v>1999</v>
      </c>
    </row>
    <row r="1936" spans="1:12" x14ac:dyDescent="0.25">
      <c r="A1936" s="2" t="s">
        <v>219</v>
      </c>
      <c r="B1936" s="3">
        <v>0.375</v>
      </c>
      <c r="C1936" s="2">
        <v>120311</v>
      </c>
      <c r="D1936" s="2">
        <v>121687</v>
      </c>
      <c r="E1936" s="2">
        <v>119922</v>
      </c>
      <c r="F1936" s="2">
        <v>121204</v>
      </c>
      <c r="G1936" s="2">
        <v>816697</v>
      </c>
      <c r="H1936" s="2">
        <v>2131913</v>
      </c>
      <c r="I1936" s="2">
        <v>1</v>
      </c>
      <c r="K1936">
        <f t="shared" si="60"/>
        <v>893</v>
      </c>
      <c r="L1936">
        <f t="shared" si="61"/>
        <v>1765</v>
      </c>
    </row>
    <row r="1937" spans="1:12" x14ac:dyDescent="0.25">
      <c r="A1937" s="2" t="s">
        <v>219</v>
      </c>
      <c r="B1937" s="3">
        <v>0.41666666666666669</v>
      </c>
      <c r="C1937" s="2">
        <v>121204</v>
      </c>
      <c r="D1937" s="2">
        <v>122004</v>
      </c>
      <c r="E1937" s="2">
        <v>120249</v>
      </c>
      <c r="F1937" s="2">
        <v>121256</v>
      </c>
      <c r="G1937" s="2">
        <v>985667</v>
      </c>
      <c r="H1937" s="2">
        <v>2505892</v>
      </c>
      <c r="I1937" s="2">
        <v>1</v>
      </c>
      <c r="K1937">
        <f t="shared" si="60"/>
        <v>52</v>
      </c>
      <c r="L1937">
        <f t="shared" si="61"/>
        <v>1755</v>
      </c>
    </row>
    <row r="1938" spans="1:12" x14ac:dyDescent="0.25">
      <c r="A1938" s="2" t="s">
        <v>219</v>
      </c>
      <c r="B1938" s="3">
        <v>0.45833333333333331</v>
      </c>
      <c r="C1938" s="2">
        <v>121256</v>
      </c>
      <c r="D1938" s="2">
        <v>122565</v>
      </c>
      <c r="E1938" s="2">
        <v>120815</v>
      </c>
      <c r="F1938" s="2">
        <v>122482</v>
      </c>
      <c r="G1938" s="2">
        <v>890033</v>
      </c>
      <c r="H1938" s="2">
        <v>2483544</v>
      </c>
      <c r="I1938" s="2">
        <v>1</v>
      </c>
      <c r="K1938">
        <f t="shared" si="60"/>
        <v>1226</v>
      </c>
      <c r="L1938">
        <f t="shared" si="61"/>
        <v>1750</v>
      </c>
    </row>
    <row r="1939" spans="1:12" x14ac:dyDescent="0.25">
      <c r="A1939" s="2" t="s">
        <v>219</v>
      </c>
      <c r="B1939" s="3">
        <v>0.5</v>
      </c>
      <c r="C1939" s="2">
        <v>122487</v>
      </c>
      <c r="D1939" s="2">
        <v>122726</v>
      </c>
      <c r="E1939" s="2">
        <v>122217</v>
      </c>
      <c r="F1939" s="2">
        <v>122643</v>
      </c>
      <c r="G1939" s="2">
        <v>472745</v>
      </c>
      <c r="H1939" s="2">
        <v>1378567</v>
      </c>
      <c r="I1939" s="2">
        <v>1</v>
      </c>
      <c r="K1939">
        <f t="shared" si="60"/>
        <v>156</v>
      </c>
      <c r="L1939">
        <f t="shared" si="61"/>
        <v>509</v>
      </c>
    </row>
    <row r="1940" spans="1:12" x14ac:dyDescent="0.25">
      <c r="A1940" s="2" t="s">
        <v>219</v>
      </c>
      <c r="B1940" s="3">
        <v>0.54166666666666663</v>
      </c>
      <c r="C1940" s="2">
        <v>122637</v>
      </c>
      <c r="D1940" s="2">
        <v>123229</v>
      </c>
      <c r="E1940" s="2">
        <v>122373</v>
      </c>
      <c r="F1940" s="2">
        <v>123157</v>
      </c>
      <c r="G1940" s="2">
        <v>408918</v>
      </c>
      <c r="H1940" s="2">
        <v>1236038</v>
      </c>
      <c r="I1940" s="2">
        <v>1</v>
      </c>
      <c r="K1940">
        <f t="shared" si="60"/>
        <v>520</v>
      </c>
      <c r="L1940">
        <f t="shared" si="61"/>
        <v>856</v>
      </c>
    </row>
    <row r="1941" spans="1:12" x14ac:dyDescent="0.25">
      <c r="A1941" s="2" t="s">
        <v>219</v>
      </c>
      <c r="B1941" s="3">
        <v>0.58333333333333337</v>
      </c>
      <c r="C1941" s="2">
        <v>123157</v>
      </c>
      <c r="D1941" s="2">
        <v>123307</v>
      </c>
      <c r="E1941" s="2">
        <v>122876</v>
      </c>
      <c r="F1941" s="2">
        <v>122954</v>
      </c>
      <c r="G1941" s="2">
        <v>418709</v>
      </c>
      <c r="H1941" s="2">
        <v>1326732</v>
      </c>
      <c r="I1941" s="2">
        <v>1</v>
      </c>
      <c r="K1941">
        <f t="shared" si="60"/>
        <v>-203</v>
      </c>
      <c r="L1941">
        <f t="shared" si="61"/>
        <v>431</v>
      </c>
    </row>
    <row r="1942" spans="1:12" x14ac:dyDescent="0.25">
      <c r="A1942" s="2" t="s">
        <v>219</v>
      </c>
      <c r="B1942" s="3">
        <v>0.625</v>
      </c>
      <c r="C1942" s="2">
        <v>122959</v>
      </c>
      <c r="D1942" s="2">
        <v>123504</v>
      </c>
      <c r="E1942" s="2">
        <v>122840</v>
      </c>
      <c r="F1942" s="2">
        <v>123349</v>
      </c>
      <c r="G1942" s="2">
        <v>439991</v>
      </c>
      <c r="H1942" s="2">
        <v>1427687</v>
      </c>
      <c r="I1942" s="2">
        <v>1</v>
      </c>
      <c r="K1942">
        <f t="shared" si="60"/>
        <v>390</v>
      </c>
      <c r="L1942">
        <f t="shared" si="61"/>
        <v>664</v>
      </c>
    </row>
    <row r="1943" spans="1:12" x14ac:dyDescent="0.25">
      <c r="A1943" s="2" t="s">
        <v>219</v>
      </c>
      <c r="B1943" s="3">
        <v>0.66666666666666663</v>
      </c>
      <c r="C1943" s="2">
        <v>123343</v>
      </c>
      <c r="D1943" s="2">
        <v>123536</v>
      </c>
      <c r="E1943" s="2">
        <v>122866</v>
      </c>
      <c r="F1943" s="2">
        <v>122954</v>
      </c>
      <c r="G1943" s="2">
        <v>380297</v>
      </c>
      <c r="H1943" s="2">
        <v>1249534</v>
      </c>
      <c r="I1943" s="2">
        <v>1</v>
      </c>
      <c r="K1943">
        <f t="shared" si="60"/>
        <v>-389</v>
      </c>
      <c r="L1943">
        <f t="shared" si="61"/>
        <v>670</v>
      </c>
    </row>
    <row r="1944" spans="1:12" x14ac:dyDescent="0.25">
      <c r="A1944" s="2" t="s">
        <v>219</v>
      </c>
      <c r="B1944" s="3">
        <v>0.70833333333333337</v>
      </c>
      <c r="C1944" s="2">
        <v>122949</v>
      </c>
      <c r="D1944" s="2">
        <v>123411</v>
      </c>
      <c r="E1944" s="2">
        <v>122819</v>
      </c>
      <c r="F1944" s="2">
        <v>123011</v>
      </c>
      <c r="G1944" s="2">
        <v>289975</v>
      </c>
      <c r="H1944" s="2">
        <v>842456</v>
      </c>
      <c r="I1944" s="2">
        <v>1</v>
      </c>
      <c r="K1944">
        <f t="shared" si="60"/>
        <v>62</v>
      </c>
      <c r="L1944">
        <f t="shared" si="61"/>
        <v>592</v>
      </c>
    </row>
    <row r="1945" spans="1:12" x14ac:dyDescent="0.25">
      <c r="A1945" s="2" t="s">
        <v>220</v>
      </c>
      <c r="B1945" s="3">
        <v>0.375</v>
      </c>
      <c r="C1945" s="2">
        <v>124725</v>
      </c>
      <c r="D1945" s="2">
        <v>125436</v>
      </c>
      <c r="E1945" s="2">
        <v>124211</v>
      </c>
      <c r="F1945" s="2">
        <v>125368</v>
      </c>
      <c r="G1945" s="2">
        <v>974815</v>
      </c>
      <c r="H1945" s="2">
        <v>2133530</v>
      </c>
      <c r="I1945" s="2">
        <v>1</v>
      </c>
      <c r="K1945">
        <f t="shared" si="60"/>
        <v>643</v>
      </c>
      <c r="L1945">
        <f t="shared" si="61"/>
        <v>1225</v>
      </c>
    </row>
    <row r="1946" spans="1:12" x14ac:dyDescent="0.25">
      <c r="A1946" s="2" t="s">
        <v>220</v>
      </c>
      <c r="B1946" s="3">
        <v>0.41666666666666669</v>
      </c>
      <c r="C1946" s="2">
        <v>125368</v>
      </c>
      <c r="D1946" s="2">
        <v>126209</v>
      </c>
      <c r="E1946" s="2">
        <v>124107</v>
      </c>
      <c r="F1946" s="2">
        <v>124839</v>
      </c>
      <c r="G1946" s="2">
        <v>1111304</v>
      </c>
      <c r="H1946" s="2">
        <v>2983730</v>
      </c>
      <c r="I1946" s="2">
        <v>1</v>
      </c>
      <c r="K1946">
        <f t="shared" si="60"/>
        <v>-529</v>
      </c>
      <c r="L1946">
        <f t="shared" si="61"/>
        <v>2102</v>
      </c>
    </row>
    <row r="1947" spans="1:12" x14ac:dyDescent="0.25">
      <c r="A1947" s="2" t="s">
        <v>220</v>
      </c>
      <c r="B1947" s="3">
        <v>0.45833333333333331</v>
      </c>
      <c r="C1947" s="2">
        <v>124839</v>
      </c>
      <c r="D1947" s="2">
        <v>126043</v>
      </c>
      <c r="E1947" s="2">
        <v>124382</v>
      </c>
      <c r="F1947" s="2">
        <v>125924</v>
      </c>
      <c r="G1947" s="2">
        <v>973682</v>
      </c>
      <c r="H1947" s="2">
        <v>2813028</v>
      </c>
      <c r="I1947" s="2">
        <v>1</v>
      </c>
      <c r="K1947">
        <f t="shared" si="60"/>
        <v>1085</v>
      </c>
      <c r="L1947">
        <f t="shared" si="61"/>
        <v>1661</v>
      </c>
    </row>
    <row r="1948" spans="1:12" x14ac:dyDescent="0.25">
      <c r="A1948" s="2" t="s">
        <v>220</v>
      </c>
      <c r="B1948" s="3">
        <v>0.5</v>
      </c>
      <c r="C1948" s="2">
        <v>125924</v>
      </c>
      <c r="D1948" s="2">
        <v>126272</v>
      </c>
      <c r="E1948" s="2">
        <v>125296</v>
      </c>
      <c r="F1948" s="2">
        <v>125332</v>
      </c>
      <c r="G1948" s="2">
        <v>659039</v>
      </c>
      <c r="H1948" s="2">
        <v>1995877</v>
      </c>
      <c r="I1948" s="2">
        <v>1</v>
      </c>
      <c r="K1948">
        <f t="shared" si="60"/>
        <v>-592</v>
      </c>
      <c r="L1948">
        <f t="shared" si="61"/>
        <v>976</v>
      </c>
    </row>
    <row r="1949" spans="1:12" x14ac:dyDescent="0.25">
      <c r="A1949" s="2" t="s">
        <v>220</v>
      </c>
      <c r="B1949" s="3">
        <v>0.54166666666666663</v>
      </c>
      <c r="C1949" s="2">
        <v>125332</v>
      </c>
      <c r="D1949" s="2">
        <v>125524</v>
      </c>
      <c r="E1949" s="2">
        <v>124735</v>
      </c>
      <c r="F1949" s="2">
        <v>124875</v>
      </c>
      <c r="G1949" s="2">
        <v>527554</v>
      </c>
      <c r="H1949" s="2">
        <v>1610303</v>
      </c>
      <c r="I1949" s="2">
        <v>1</v>
      </c>
      <c r="K1949">
        <f t="shared" si="60"/>
        <v>-457</v>
      </c>
      <c r="L1949">
        <f t="shared" si="61"/>
        <v>789</v>
      </c>
    </row>
    <row r="1950" spans="1:12" x14ac:dyDescent="0.25">
      <c r="A1950" s="2" t="s">
        <v>220</v>
      </c>
      <c r="B1950" s="3">
        <v>0.58333333333333337</v>
      </c>
      <c r="C1950" s="2">
        <v>124880</v>
      </c>
      <c r="D1950" s="2">
        <v>125104</v>
      </c>
      <c r="E1950" s="2">
        <v>124579</v>
      </c>
      <c r="F1950" s="2">
        <v>124937</v>
      </c>
      <c r="G1950" s="2">
        <v>545057</v>
      </c>
      <c r="H1950" s="2">
        <v>1685532</v>
      </c>
      <c r="I1950" s="2">
        <v>1</v>
      </c>
      <c r="K1950">
        <f t="shared" si="60"/>
        <v>57</v>
      </c>
      <c r="L1950">
        <f t="shared" si="61"/>
        <v>525</v>
      </c>
    </row>
    <row r="1951" spans="1:12" x14ac:dyDescent="0.25">
      <c r="A1951" s="2" t="s">
        <v>220</v>
      </c>
      <c r="B1951" s="3">
        <v>0.625</v>
      </c>
      <c r="C1951" s="2">
        <v>124943</v>
      </c>
      <c r="D1951" s="2">
        <v>125041</v>
      </c>
      <c r="E1951" s="2">
        <v>124455</v>
      </c>
      <c r="F1951" s="2">
        <v>124854</v>
      </c>
      <c r="G1951" s="2">
        <v>512582</v>
      </c>
      <c r="H1951" s="2">
        <v>1659609</v>
      </c>
      <c r="I1951" s="2">
        <v>1</v>
      </c>
      <c r="K1951">
        <f t="shared" si="60"/>
        <v>-89</v>
      </c>
      <c r="L1951">
        <f t="shared" si="61"/>
        <v>586</v>
      </c>
    </row>
    <row r="1952" spans="1:12" x14ac:dyDescent="0.25">
      <c r="A1952" s="2" t="s">
        <v>220</v>
      </c>
      <c r="B1952" s="3">
        <v>0.66666666666666663</v>
      </c>
      <c r="C1952" s="2">
        <v>124854</v>
      </c>
      <c r="D1952" s="2">
        <v>124854</v>
      </c>
      <c r="E1952" s="2">
        <v>124138</v>
      </c>
      <c r="F1952" s="2">
        <v>124304</v>
      </c>
      <c r="G1952" s="2">
        <v>528700</v>
      </c>
      <c r="H1952" s="2">
        <v>1779274</v>
      </c>
      <c r="I1952" s="2">
        <v>1</v>
      </c>
      <c r="K1952">
        <f t="shared" si="60"/>
        <v>-550</v>
      </c>
      <c r="L1952">
        <f t="shared" si="61"/>
        <v>716</v>
      </c>
    </row>
    <row r="1953" spans="1:12" x14ac:dyDescent="0.25">
      <c r="A1953" s="2" t="s">
        <v>220</v>
      </c>
      <c r="B1953" s="3">
        <v>0.70833333333333337</v>
      </c>
      <c r="C1953" s="2">
        <v>124304</v>
      </c>
      <c r="D1953" s="2">
        <v>124699</v>
      </c>
      <c r="E1953" s="2">
        <v>123463</v>
      </c>
      <c r="F1953" s="2">
        <v>123847</v>
      </c>
      <c r="G1953" s="2">
        <v>363918</v>
      </c>
      <c r="H1953" s="2">
        <v>946138</v>
      </c>
      <c r="I1953" s="2">
        <v>1</v>
      </c>
      <c r="K1953">
        <f t="shared" si="60"/>
        <v>-457</v>
      </c>
      <c r="L1953">
        <f t="shared" si="61"/>
        <v>1236</v>
      </c>
    </row>
    <row r="1954" spans="1:12" x14ac:dyDescent="0.25">
      <c r="A1954" s="2" t="s">
        <v>221</v>
      </c>
      <c r="B1954" s="3">
        <v>0.375</v>
      </c>
      <c r="C1954" s="2">
        <v>124652</v>
      </c>
      <c r="D1954" s="2">
        <v>124896</v>
      </c>
      <c r="E1954" s="2">
        <v>123001</v>
      </c>
      <c r="F1954" s="2">
        <v>123208</v>
      </c>
      <c r="G1954" s="2">
        <v>834351</v>
      </c>
      <c r="H1954" s="2">
        <v>1989134</v>
      </c>
      <c r="I1954" s="2">
        <v>1</v>
      </c>
      <c r="K1954">
        <f t="shared" si="60"/>
        <v>-1444</v>
      </c>
      <c r="L1954">
        <f t="shared" si="61"/>
        <v>1895</v>
      </c>
    </row>
    <row r="1955" spans="1:12" x14ac:dyDescent="0.25">
      <c r="A1955" s="2" t="s">
        <v>221</v>
      </c>
      <c r="B1955" s="3">
        <v>0.41666666666666669</v>
      </c>
      <c r="C1955" s="2">
        <v>123214</v>
      </c>
      <c r="D1955" s="2">
        <v>124138</v>
      </c>
      <c r="E1955" s="2">
        <v>123089</v>
      </c>
      <c r="F1955" s="2">
        <v>123925</v>
      </c>
      <c r="G1955" s="2">
        <v>917853</v>
      </c>
      <c r="H1955" s="2">
        <v>2474813</v>
      </c>
      <c r="I1955" s="2">
        <v>1</v>
      </c>
      <c r="K1955">
        <f t="shared" si="60"/>
        <v>711</v>
      </c>
      <c r="L1955">
        <f t="shared" si="61"/>
        <v>1049</v>
      </c>
    </row>
    <row r="1956" spans="1:12" x14ac:dyDescent="0.25">
      <c r="A1956" s="2" t="s">
        <v>221</v>
      </c>
      <c r="B1956" s="3">
        <v>0.45833333333333331</v>
      </c>
      <c r="C1956" s="2">
        <v>123925</v>
      </c>
      <c r="D1956" s="2">
        <v>124314</v>
      </c>
      <c r="E1956" s="2">
        <v>121646</v>
      </c>
      <c r="F1956" s="2">
        <v>121962</v>
      </c>
      <c r="G1956" s="2">
        <v>1006927</v>
      </c>
      <c r="H1956" s="2">
        <v>2989062</v>
      </c>
      <c r="I1956" s="2">
        <v>1</v>
      </c>
      <c r="K1956">
        <f t="shared" si="60"/>
        <v>-1963</v>
      </c>
      <c r="L1956">
        <f t="shared" si="61"/>
        <v>2668</v>
      </c>
    </row>
    <row r="1957" spans="1:12" x14ac:dyDescent="0.25">
      <c r="A1957" s="2" t="s">
        <v>221</v>
      </c>
      <c r="B1957" s="3">
        <v>0.5</v>
      </c>
      <c r="C1957" s="2">
        <v>121957</v>
      </c>
      <c r="D1957" s="2">
        <v>122456</v>
      </c>
      <c r="E1957" s="2">
        <v>121345</v>
      </c>
      <c r="F1957" s="2">
        <v>121594</v>
      </c>
      <c r="G1957" s="2">
        <v>658046</v>
      </c>
      <c r="H1957" s="2">
        <v>1835166</v>
      </c>
      <c r="I1957" s="2">
        <v>1</v>
      </c>
      <c r="K1957">
        <f t="shared" si="60"/>
        <v>-363</v>
      </c>
      <c r="L1957">
        <f t="shared" si="61"/>
        <v>1111</v>
      </c>
    </row>
    <row r="1958" spans="1:12" x14ac:dyDescent="0.25">
      <c r="A1958" s="2" t="s">
        <v>221</v>
      </c>
      <c r="B1958" s="3">
        <v>0.54166666666666663</v>
      </c>
      <c r="C1958" s="2">
        <v>121594</v>
      </c>
      <c r="D1958" s="2">
        <v>122118</v>
      </c>
      <c r="E1958" s="2">
        <v>121469</v>
      </c>
      <c r="F1958" s="2">
        <v>121833</v>
      </c>
      <c r="G1958" s="2">
        <v>450523</v>
      </c>
      <c r="H1958" s="2">
        <v>1349833</v>
      </c>
      <c r="I1958" s="2">
        <v>1</v>
      </c>
      <c r="K1958">
        <f t="shared" si="60"/>
        <v>239</v>
      </c>
      <c r="L1958">
        <f t="shared" si="61"/>
        <v>649</v>
      </c>
    </row>
    <row r="1959" spans="1:12" x14ac:dyDescent="0.25">
      <c r="A1959" s="2" t="s">
        <v>221</v>
      </c>
      <c r="B1959" s="3">
        <v>0.58333333333333337</v>
      </c>
      <c r="C1959" s="2">
        <v>121833</v>
      </c>
      <c r="D1959" s="2">
        <v>122108</v>
      </c>
      <c r="E1959" s="2">
        <v>121397</v>
      </c>
      <c r="F1959" s="2">
        <v>121573</v>
      </c>
      <c r="G1959" s="2">
        <v>464977</v>
      </c>
      <c r="H1959" s="2">
        <v>1463377</v>
      </c>
      <c r="I1959" s="2">
        <v>1</v>
      </c>
      <c r="K1959">
        <f t="shared" si="60"/>
        <v>-260</v>
      </c>
      <c r="L1959">
        <f t="shared" si="61"/>
        <v>711</v>
      </c>
    </row>
    <row r="1960" spans="1:12" x14ac:dyDescent="0.25">
      <c r="A1960" s="2" t="s">
        <v>221</v>
      </c>
      <c r="B1960" s="3">
        <v>0.625</v>
      </c>
      <c r="C1960" s="2">
        <v>121568</v>
      </c>
      <c r="D1960" s="2">
        <v>122274</v>
      </c>
      <c r="E1960" s="2">
        <v>121485</v>
      </c>
      <c r="F1960" s="2">
        <v>121760</v>
      </c>
      <c r="G1960" s="2">
        <v>469254</v>
      </c>
      <c r="H1960" s="2">
        <v>1444827</v>
      </c>
      <c r="I1960" s="2">
        <v>1</v>
      </c>
      <c r="K1960">
        <f t="shared" si="60"/>
        <v>192</v>
      </c>
      <c r="L1960">
        <f t="shared" si="61"/>
        <v>789</v>
      </c>
    </row>
    <row r="1961" spans="1:12" x14ac:dyDescent="0.25">
      <c r="A1961" s="2" t="s">
        <v>221</v>
      </c>
      <c r="B1961" s="3">
        <v>0.66666666666666663</v>
      </c>
      <c r="C1961" s="2">
        <v>121755</v>
      </c>
      <c r="D1961" s="2">
        <v>121936</v>
      </c>
      <c r="E1961" s="2">
        <v>121054</v>
      </c>
      <c r="F1961" s="2">
        <v>121215</v>
      </c>
      <c r="G1961" s="2">
        <v>467545</v>
      </c>
      <c r="H1961" s="2">
        <v>1485964</v>
      </c>
      <c r="I1961" s="2">
        <v>1</v>
      </c>
      <c r="K1961">
        <f t="shared" si="60"/>
        <v>-540</v>
      </c>
      <c r="L1961">
        <f t="shared" si="61"/>
        <v>882</v>
      </c>
    </row>
    <row r="1962" spans="1:12" x14ac:dyDescent="0.25">
      <c r="A1962" s="2" t="s">
        <v>221</v>
      </c>
      <c r="B1962" s="3">
        <v>0.70833333333333337</v>
      </c>
      <c r="C1962" s="2">
        <v>121220</v>
      </c>
      <c r="D1962" s="2">
        <v>121433</v>
      </c>
      <c r="E1962" s="2">
        <v>120836</v>
      </c>
      <c r="F1962" s="2">
        <v>121023</v>
      </c>
      <c r="G1962" s="2">
        <v>329448</v>
      </c>
      <c r="H1962" s="2">
        <v>996776</v>
      </c>
      <c r="I1962" s="2">
        <v>1</v>
      </c>
      <c r="K1962">
        <f t="shared" si="60"/>
        <v>-197</v>
      </c>
      <c r="L1962">
        <f t="shared" si="61"/>
        <v>597</v>
      </c>
    </row>
    <row r="1963" spans="1:12" x14ac:dyDescent="0.25">
      <c r="A1963" s="2" t="s">
        <v>221</v>
      </c>
      <c r="B1963" s="3">
        <v>0.75</v>
      </c>
      <c r="C1963" s="2">
        <v>121023</v>
      </c>
      <c r="D1963" s="2">
        <v>121215</v>
      </c>
      <c r="E1963" s="2">
        <v>120934</v>
      </c>
      <c r="F1963" s="2">
        <v>121158</v>
      </c>
      <c r="G1963" s="2">
        <v>60590</v>
      </c>
      <c r="H1963" s="2">
        <v>179494</v>
      </c>
      <c r="I1963" s="2">
        <v>1</v>
      </c>
      <c r="K1963">
        <f t="shared" si="60"/>
        <v>135</v>
      </c>
      <c r="L1963">
        <f t="shared" si="61"/>
        <v>281</v>
      </c>
    </row>
    <row r="1964" spans="1:12" x14ac:dyDescent="0.25">
      <c r="A1964" s="2" t="s">
        <v>222</v>
      </c>
      <c r="B1964" s="3">
        <v>0.375</v>
      </c>
      <c r="C1964" s="2">
        <v>121220</v>
      </c>
      <c r="D1964" s="2">
        <v>121230</v>
      </c>
      <c r="E1964" s="2">
        <v>119642</v>
      </c>
      <c r="F1964" s="2">
        <v>120275</v>
      </c>
      <c r="G1964" s="2">
        <v>859106</v>
      </c>
      <c r="H1964" s="2">
        <v>2244001</v>
      </c>
      <c r="I1964" s="2">
        <v>1</v>
      </c>
      <c r="K1964">
        <f t="shared" si="60"/>
        <v>-945</v>
      </c>
      <c r="L1964">
        <f t="shared" si="61"/>
        <v>1588</v>
      </c>
    </row>
    <row r="1965" spans="1:12" x14ac:dyDescent="0.25">
      <c r="A1965" s="2" t="s">
        <v>222</v>
      </c>
      <c r="B1965" s="3">
        <v>0.41666666666666669</v>
      </c>
      <c r="C1965" s="2">
        <v>120275</v>
      </c>
      <c r="D1965" s="2">
        <v>121594</v>
      </c>
      <c r="E1965" s="2">
        <v>119917</v>
      </c>
      <c r="F1965" s="2">
        <v>121495</v>
      </c>
      <c r="G1965" s="2">
        <v>1006931</v>
      </c>
      <c r="H1965" s="2">
        <v>2761964</v>
      </c>
      <c r="I1965" s="2">
        <v>1</v>
      </c>
      <c r="K1965">
        <f t="shared" si="60"/>
        <v>1220</v>
      </c>
      <c r="L1965">
        <f t="shared" si="61"/>
        <v>1677</v>
      </c>
    </row>
    <row r="1966" spans="1:12" x14ac:dyDescent="0.25">
      <c r="A1966" s="2" t="s">
        <v>222</v>
      </c>
      <c r="B1966" s="3">
        <v>0.45833333333333331</v>
      </c>
      <c r="C1966" s="2">
        <v>121495</v>
      </c>
      <c r="D1966" s="2">
        <v>121962</v>
      </c>
      <c r="E1966" s="2">
        <v>121158</v>
      </c>
      <c r="F1966" s="2">
        <v>121220</v>
      </c>
      <c r="G1966" s="2">
        <v>847103</v>
      </c>
      <c r="H1966" s="2">
        <v>2478323</v>
      </c>
      <c r="I1966" s="2">
        <v>1</v>
      </c>
      <c r="K1966">
        <f t="shared" si="60"/>
        <v>-275</v>
      </c>
      <c r="L1966">
        <f t="shared" si="61"/>
        <v>804</v>
      </c>
    </row>
    <row r="1967" spans="1:12" x14ac:dyDescent="0.25">
      <c r="A1967" s="2" t="s">
        <v>222</v>
      </c>
      <c r="B1967" s="3">
        <v>0.5</v>
      </c>
      <c r="C1967" s="2">
        <v>121220</v>
      </c>
      <c r="D1967" s="2">
        <v>122414</v>
      </c>
      <c r="E1967" s="2">
        <v>121095</v>
      </c>
      <c r="F1967" s="2">
        <v>122227</v>
      </c>
      <c r="G1967" s="2">
        <v>738927</v>
      </c>
      <c r="H1967" s="2">
        <v>2280894</v>
      </c>
      <c r="I1967" s="2">
        <v>1</v>
      </c>
      <c r="K1967">
        <f t="shared" si="60"/>
        <v>1007</v>
      </c>
      <c r="L1967">
        <f t="shared" si="61"/>
        <v>1319</v>
      </c>
    </row>
    <row r="1968" spans="1:12" x14ac:dyDescent="0.25">
      <c r="A1968" s="2" t="s">
        <v>222</v>
      </c>
      <c r="B1968" s="3">
        <v>0.54166666666666663</v>
      </c>
      <c r="C1968" s="2">
        <v>122227</v>
      </c>
      <c r="D1968" s="2">
        <v>123141</v>
      </c>
      <c r="E1968" s="2">
        <v>122103</v>
      </c>
      <c r="F1968" s="2">
        <v>122928</v>
      </c>
      <c r="G1968" s="2">
        <v>510061</v>
      </c>
      <c r="H1968" s="2">
        <v>1638029</v>
      </c>
      <c r="I1968" s="2">
        <v>1</v>
      </c>
      <c r="K1968">
        <f t="shared" si="60"/>
        <v>701</v>
      </c>
      <c r="L1968">
        <f t="shared" si="61"/>
        <v>1038</v>
      </c>
    </row>
    <row r="1969" spans="1:12" x14ac:dyDescent="0.25">
      <c r="A1969" s="2" t="s">
        <v>222</v>
      </c>
      <c r="B1969" s="3">
        <v>0.58333333333333337</v>
      </c>
      <c r="C1969" s="2">
        <v>122928</v>
      </c>
      <c r="D1969" s="2">
        <v>123006</v>
      </c>
      <c r="E1969" s="2">
        <v>122253</v>
      </c>
      <c r="F1969" s="2">
        <v>122456</v>
      </c>
      <c r="G1969" s="2">
        <v>416252</v>
      </c>
      <c r="H1969" s="2">
        <v>1326389</v>
      </c>
      <c r="I1969" s="2">
        <v>1</v>
      </c>
      <c r="K1969">
        <f t="shared" si="60"/>
        <v>-472</v>
      </c>
      <c r="L1969">
        <f t="shared" si="61"/>
        <v>753</v>
      </c>
    </row>
    <row r="1970" spans="1:12" x14ac:dyDescent="0.25">
      <c r="A1970" s="2" t="s">
        <v>222</v>
      </c>
      <c r="B1970" s="3">
        <v>0.625</v>
      </c>
      <c r="C1970" s="2">
        <v>122450</v>
      </c>
      <c r="D1970" s="2">
        <v>122585</v>
      </c>
      <c r="E1970" s="2">
        <v>121599</v>
      </c>
      <c r="F1970" s="2">
        <v>122232</v>
      </c>
      <c r="G1970" s="2">
        <v>531251</v>
      </c>
      <c r="H1970" s="2">
        <v>1756438</v>
      </c>
      <c r="I1970" s="2">
        <v>1</v>
      </c>
      <c r="K1970">
        <f t="shared" si="60"/>
        <v>-218</v>
      </c>
      <c r="L1970">
        <f t="shared" si="61"/>
        <v>986</v>
      </c>
    </row>
    <row r="1971" spans="1:12" x14ac:dyDescent="0.25">
      <c r="A1971" s="2" t="s">
        <v>222</v>
      </c>
      <c r="B1971" s="3">
        <v>0.66666666666666663</v>
      </c>
      <c r="C1971" s="2">
        <v>122227</v>
      </c>
      <c r="D1971" s="2">
        <v>122461</v>
      </c>
      <c r="E1971" s="2">
        <v>121127</v>
      </c>
      <c r="F1971" s="2">
        <v>121869</v>
      </c>
      <c r="G1971" s="2">
        <v>689080</v>
      </c>
      <c r="H1971" s="2">
        <v>2195388</v>
      </c>
      <c r="I1971" s="2">
        <v>1</v>
      </c>
      <c r="K1971">
        <f t="shared" si="60"/>
        <v>-358</v>
      </c>
      <c r="L1971">
        <f t="shared" si="61"/>
        <v>1334</v>
      </c>
    </row>
    <row r="1972" spans="1:12" x14ac:dyDescent="0.25">
      <c r="A1972" s="2" t="s">
        <v>222</v>
      </c>
      <c r="B1972" s="3">
        <v>0.70833333333333337</v>
      </c>
      <c r="C1972" s="2">
        <v>121874</v>
      </c>
      <c r="D1972" s="2">
        <v>122482</v>
      </c>
      <c r="E1972" s="2">
        <v>121666</v>
      </c>
      <c r="F1972" s="2">
        <v>121765</v>
      </c>
      <c r="G1972" s="2">
        <v>410634</v>
      </c>
      <c r="H1972" s="2">
        <v>1224176</v>
      </c>
      <c r="I1972" s="2">
        <v>1</v>
      </c>
      <c r="K1972">
        <f t="shared" si="60"/>
        <v>-109</v>
      </c>
      <c r="L1972">
        <f t="shared" si="61"/>
        <v>816</v>
      </c>
    </row>
    <row r="1973" spans="1:12" x14ac:dyDescent="0.25">
      <c r="A1973" s="2" t="s">
        <v>222</v>
      </c>
      <c r="B1973" s="3">
        <v>0.75</v>
      </c>
      <c r="C1973" s="2">
        <v>121765</v>
      </c>
      <c r="D1973" s="2">
        <v>122378</v>
      </c>
      <c r="E1973" s="2">
        <v>121656</v>
      </c>
      <c r="F1973" s="2">
        <v>122378</v>
      </c>
      <c r="G1973" s="2">
        <v>91322</v>
      </c>
      <c r="H1973" s="2">
        <v>246945</v>
      </c>
      <c r="I1973" s="2">
        <v>1</v>
      </c>
      <c r="K1973">
        <f t="shared" si="60"/>
        <v>613</v>
      </c>
      <c r="L1973">
        <f t="shared" si="61"/>
        <v>722</v>
      </c>
    </row>
    <row r="1974" spans="1:12" x14ac:dyDescent="0.25">
      <c r="A1974" s="2" t="s">
        <v>223</v>
      </c>
      <c r="B1974" s="3">
        <v>0.375</v>
      </c>
      <c r="C1974" s="2">
        <v>121386</v>
      </c>
      <c r="D1974" s="2">
        <v>121386</v>
      </c>
      <c r="E1974" s="2">
        <v>120587</v>
      </c>
      <c r="F1974" s="2">
        <v>120960</v>
      </c>
      <c r="G1974" s="2">
        <v>790171</v>
      </c>
      <c r="H1974" s="2">
        <v>1979012</v>
      </c>
      <c r="I1974" s="2">
        <v>1</v>
      </c>
      <c r="K1974">
        <f t="shared" si="60"/>
        <v>-426</v>
      </c>
      <c r="L1974">
        <f t="shared" si="61"/>
        <v>799</v>
      </c>
    </row>
    <row r="1975" spans="1:12" x14ac:dyDescent="0.25">
      <c r="A1975" s="2" t="s">
        <v>223</v>
      </c>
      <c r="B1975" s="3">
        <v>0.41666666666666669</v>
      </c>
      <c r="C1975" s="2">
        <v>120955</v>
      </c>
      <c r="D1975" s="2">
        <v>121547</v>
      </c>
      <c r="E1975" s="2">
        <v>120467</v>
      </c>
      <c r="F1975" s="2">
        <v>121251</v>
      </c>
      <c r="G1975" s="2">
        <v>958621</v>
      </c>
      <c r="H1975" s="2">
        <v>2486555</v>
      </c>
      <c r="I1975" s="2">
        <v>1</v>
      </c>
      <c r="K1975">
        <f t="shared" si="60"/>
        <v>296</v>
      </c>
      <c r="L1975">
        <f t="shared" si="61"/>
        <v>1080</v>
      </c>
    </row>
    <row r="1976" spans="1:12" x14ac:dyDescent="0.25">
      <c r="A1976" s="2" t="s">
        <v>223</v>
      </c>
      <c r="B1976" s="3">
        <v>0.45833333333333331</v>
      </c>
      <c r="C1976" s="2">
        <v>121251</v>
      </c>
      <c r="D1976" s="2">
        <v>121724</v>
      </c>
      <c r="E1976" s="2">
        <v>120971</v>
      </c>
      <c r="F1976" s="2">
        <v>121376</v>
      </c>
      <c r="G1976" s="2">
        <v>823382</v>
      </c>
      <c r="H1976" s="2">
        <v>2269729</v>
      </c>
      <c r="I1976" s="2">
        <v>1</v>
      </c>
      <c r="K1976">
        <f t="shared" si="60"/>
        <v>125</v>
      </c>
      <c r="L1976">
        <f t="shared" si="61"/>
        <v>753</v>
      </c>
    </row>
    <row r="1977" spans="1:12" x14ac:dyDescent="0.25">
      <c r="A1977" s="2" t="s">
        <v>223</v>
      </c>
      <c r="B1977" s="3">
        <v>0.5</v>
      </c>
      <c r="C1977" s="2">
        <v>121376</v>
      </c>
      <c r="D1977" s="2">
        <v>121931</v>
      </c>
      <c r="E1977" s="2">
        <v>120929</v>
      </c>
      <c r="F1977" s="2">
        <v>121106</v>
      </c>
      <c r="G1977" s="2">
        <v>676675</v>
      </c>
      <c r="H1977" s="2">
        <v>1933669</v>
      </c>
      <c r="I1977" s="2">
        <v>1</v>
      </c>
      <c r="K1977">
        <f t="shared" si="60"/>
        <v>-270</v>
      </c>
      <c r="L1977">
        <f t="shared" si="61"/>
        <v>1002</v>
      </c>
    </row>
    <row r="1978" spans="1:12" x14ac:dyDescent="0.25">
      <c r="A1978" s="2" t="s">
        <v>223</v>
      </c>
      <c r="B1978" s="3">
        <v>0.54166666666666663</v>
      </c>
      <c r="C1978" s="2">
        <v>121106</v>
      </c>
      <c r="D1978" s="2">
        <v>121568</v>
      </c>
      <c r="E1978" s="2">
        <v>120883</v>
      </c>
      <c r="F1978" s="2">
        <v>121277</v>
      </c>
      <c r="G1978" s="2">
        <v>426762</v>
      </c>
      <c r="H1978" s="2">
        <v>1279833</v>
      </c>
      <c r="I1978" s="2">
        <v>1</v>
      </c>
      <c r="K1978">
        <f t="shared" si="60"/>
        <v>171</v>
      </c>
      <c r="L1978">
        <f t="shared" si="61"/>
        <v>685</v>
      </c>
    </row>
    <row r="1979" spans="1:12" x14ac:dyDescent="0.25">
      <c r="A1979" s="2" t="s">
        <v>223</v>
      </c>
      <c r="B1979" s="3">
        <v>0.58333333333333337</v>
      </c>
      <c r="C1979" s="2">
        <v>121277</v>
      </c>
      <c r="D1979" s="2">
        <v>121438</v>
      </c>
      <c r="E1979" s="2">
        <v>120301</v>
      </c>
      <c r="F1979" s="2">
        <v>120587</v>
      </c>
      <c r="G1979" s="2">
        <v>467793</v>
      </c>
      <c r="H1979" s="2">
        <v>1506142</v>
      </c>
      <c r="I1979" s="2">
        <v>1</v>
      </c>
      <c r="K1979">
        <f t="shared" si="60"/>
        <v>-690</v>
      </c>
      <c r="L1979">
        <f t="shared" si="61"/>
        <v>1137</v>
      </c>
    </row>
    <row r="1980" spans="1:12" x14ac:dyDescent="0.25">
      <c r="A1980" s="2" t="s">
        <v>223</v>
      </c>
      <c r="B1980" s="3">
        <v>0.625</v>
      </c>
      <c r="C1980" s="2">
        <v>120587</v>
      </c>
      <c r="D1980" s="2">
        <v>120670</v>
      </c>
      <c r="E1980" s="2">
        <v>119553</v>
      </c>
      <c r="F1980" s="2">
        <v>119756</v>
      </c>
      <c r="G1980" s="2">
        <v>569230</v>
      </c>
      <c r="H1980" s="2">
        <v>1806184</v>
      </c>
      <c r="I1980" s="2">
        <v>1</v>
      </c>
      <c r="K1980">
        <f t="shared" si="60"/>
        <v>-831</v>
      </c>
      <c r="L1980">
        <f t="shared" si="61"/>
        <v>1117</v>
      </c>
    </row>
    <row r="1981" spans="1:12" x14ac:dyDescent="0.25">
      <c r="A1981" s="2" t="s">
        <v>223</v>
      </c>
      <c r="B1981" s="3">
        <v>0.66666666666666663</v>
      </c>
      <c r="C1981" s="2">
        <v>119751</v>
      </c>
      <c r="D1981" s="2">
        <v>119896</v>
      </c>
      <c r="E1981" s="2">
        <v>118749</v>
      </c>
      <c r="F1981" s="2">
        <v>118884</v>
      </c>
      <c r="G1981" s="2">
        <v>468422</v>
      </c>
      <c r="H1981" s="2">
        <v>1572943</v>
      </c>
      <c r="I1981" s="2">
        <v>1</v>
      </c>
      <c r="K1981">
        <f t="shared" si="60"/>
        <v>-867</v>
      </c>
      <c r="L1981">
        <f t="shared" si="61"/>
        <v>1147</v>
      </c>
    </row>
    <row r="1982" spans="1:12" x14ac:dyDescent="0.25">
      <c r="A1982" s="2" t="s">
        <v>223</v>
      </c>
      <c r="B1982" s="3">
        <v>0.70833333333333337</v>
      </c>
      <c r="C1982" s="2">
        <v>118878</v>
      </c>
      <c r="D1982" s="2">
        <v>119491</v>
      </c>
      <c r="E1982" s="2">
        <v>118640</v>
      </c>
      <c r="F1982" s="2">
        <v>119200</v>
      </c>
      <c r="G1982" s="2">
        <v>454425</v>
      </c>
      <c r="H1982" s="2">
        <v>1509630</v>
      </c>
      <c r="I1982" s="2">
        <v>1</v>
      </c>
      <c r="K1982">
        <f t="shared" si="60"/>
        <v>322</v>
      </c>
      <c r="L1982">
        <f t="shared" si="61"/>
        <v>851</v>
      </c>
    </row>
    <row r="1983" spans="1:12" x14ac:dyDescent="0.25">
      <c r="A1983" s="2" t="s">
        <v>223</v>
      </c>
      <c r="B1983" s="3">
        <v>0.75</v>
      </c>
      <c r="C1983" s="2">
        <v>119200</v>
      </c>
      <c r="D1983" s="2">
        <v>119512</v>
      </c>
      <c r="E1983" s="2">
        <v>119013</v>
      </c>
      <c r="F1983" s="2">
        <v>119263</v>
      </c>
      <c r="G1983" s="2">
        <v>70512</v>
      </c>
      <c r="H1983" s="2">
        <v>258787</v>
      </c>
      <c r="I1983" s="2">
        <v>1</v>
      </c>
      <c r="K1983">
        <f t="shared" si="60"/>
        <v>63</v>
      </c>
      <c r="L1983">
        <f t="shared" si="61"/>
        <v>499</v>
      </c>
    </row>
    <row r="1984" spans="1:12" x14ac:dyDescent="0.25">
      <c r="A1984" s="2" t="s">
        <v>224</v>
      </c>
      <c r="B1984" s="3">
        <v>0.375</v>
      </c>
      <c r="C1984" s="2">
        <v>118536</v>
      </c>
      <c r="D1984" s="2">
        <v>118536</v>
      </c>
      <c r="E1984" s="2">
        <v>115753</v>
      </c>
      <c r="F1984" s="2">
        <v>116319</v>
      </c>
      <c r="G1984" s="2">
        <v>1032422</v>
      </c>
      <c r="H1984" s="2">
        <v>2285613</v>
      </c>
      <c r="I1984" s="2">
        <v>1</v>
      </c>
      <c r="K1984">
        <f t="shared" si="60"/>
        <v>-2217</v>
      </c>
      <c r="L1984">
        <f t="shared" si="61"/>
        <v>2783</v>
      </c>
    </row>
    <row r="1985" spans="1:12" x14ac:dyDescent="0.25">
      <c r="A1985" s="2" t="s">
        <v>224</v>
      </c>
      <c r="B1985" s="3">
        <v>0.41666666666666669</v>
      </c>
      <c r="C1985" s="2">
        <v>116314</v>
      </c>
      <c r="D1985" s="2">
        <v>118110</v>
      </c>
      <c r="E1985" s="2">
        <v>115800</v>
      </c>
      <c r="F1985" s="2">
        <v>117253</v>
      </c>
      <c r="G1985" s="2">
        <v>1055535</v>
      </c>
      <c r="H1985" s="2">
        <v>2439078</v>
      </c>
      <c r="I1985" s="2">
        <v>1</v>
      </c>
      <c r="K1985">
        <f t="shared" si="60"/>
        <v>939</v>
      </c>
      <c r="L1985">
        <f t="shared" si="61"/>
        <v>2310</v>
      </c>
    </row>
    <row r="1986" spans="1:12" x14ac:dyDescent="0.25">
      <c r="A1986" s="2" t="s">
        <v>224</v>
      </c>
      <c r="B1986" s="3">
        <v>0.45833333333333331</v>
      </c>
      <c r="C1986" s="2">
        <v>117253</v>
      </c>
      <c r="D1986" s="2">
        <v>117887</v>
      </c>
      <c r="E1986" s="2">
        <v>114901</v>
      </c>
      <c r="F1986" s="2">
        <v>115789</v>
      </c>
      <c r="G1986" s="2">
        <v>1194212</v>
      </c>
      <c r="H1986" s="2">
        <v>3031114</v>
      </c>
      <c r="I1986" s="2">
        <v>1</v>
      </c>
      <c r="K1986">
        <f t="shared" si="60"/>
        <v>-1464</v>
      </c>
      <c r="L1986">
        <f t="shared" si="61"/>
        <v>2986</v>
      </c>
    </row>
    <row r="1987" spans="1:12" x14ac:dyDescent="0.25">
      <c r="A1987" s="2" t="s">
        <v>224</v>
      </c>
      <c r="B1987" s="3">
        <v>0.5</v>
      </c>
      <c r="C1987" s="2">
        <v>115784</v>
      </c>
      <c r="D1987" s="2">
        <v>116527</v>
      </c>
      <c r="E1987" s="2">
        <v>115161</v>
      </c>
      <c r="F1987" s="2">
        <v>116438</v>
      </c>
      <c r="G1987" s="2">
        <v>680676</v>
      </c>
      <c r="H1987" s="2">
        <v>1691874</v>
      </c>
      <c r="I1987" s="2">
        <v>1</v>
      </c>
      <c r="K1987">
        <f t="shared" ref="K1987:K2050" si="62">F1987-C1987</f>
        <v>654</v>
      </c>
      <c r="L1987">
        <f t="shared" ref="L1987:L2050" si="63">D1987-E1987</f>
        <v>1366</v>
      </c>
    </row>
    <row r="1988" spans="1:12" x14ac:dyDescent="0.25">
      <c r="A1988" s="2" t="s">
        <v>224</v>
      </c>
      <c r="B1988" s="3">
        <v>0.54166666666666663</v>
      </c>
      <c r="C1988" s="2">
        <v>116438</v>
      </c>
      <c r="D1988" s="2">
        <v>116552</v>
      </c>
      <c r="E1988" s="2">
        <v>115659</v>
      </c>
      <c r="F1988" s="2">
        <v>116288</v>
      </c>
      <c r="G1988" s="2">
        <v>527487</v>
      </c>
      <c r="H1988" s="2">
        <v>1366839</v>
      </c>
      <c r="I1988" s="2">
        <v>1</v>
      </c>
      <c r="K1988">
        <f t="shared" si="62"/>
        <v>-150</v>
      </c>
      <c r="L1988">
        <f t="shared" si="63"/>
        <v>893</v>
      </c>
    </row>
    <row r="1989" spans="1:12" x14ac:dyDescent="0.25">
      <c r="A1989" s="2" t="s">
        <v>224</v>
      </c>
      <c r="B1989" s="3">
        <v>0.58333333333333337</v>
      </c>
      <c r="C1989" s="2">
        <v>116288</v>
      </c>
      <c r="D1989" s="2">
        <v>116355</v>
      </c>
      <c r="E1989" s="2">
        <v>114564</v>
      </c>
      <c r="F1989" s="2">
        <v>115125</v>
      </c>
      <c r="G1989" s="2">
        <v>637603</v>
      </c>
      <c r="H1989" s="2">
        <v>1724920</v>
      </c>
      <c r="I1989" s="2">
        <v>1</v>
      </c>
      <c r="K1989">
        <f t="shared" si="62"/>
        <v>-1163</v>
      </c>
      <c r="L1989">
        <f t="shared" si="63"/>
        <v>1791</v>
      </c>
    </row>
    <row r="1990" spans="1:12" x14ac:dyDescent="0.25">
      <c r="A1990" s="2" t="s">
        <v>224</v>
      </c>
      <c r="B1990" s="3">
        <v>0.625</v>
      </c>
      <c r="C1990" s="2">
        <v>115125</v>
      </c>
      <c r="D1990" s="2">
        <v>115467</v>
      </c>
      <c r="E1990" s="2">
        <v>114008</v>
      </c>
      <c r="F1990" s="2">
        <v>114294</v>
      </c>
      <c r="G1990" s="2">
        <v>622349</v>
      </c>
      <c r="H1990" s="2">
        <v>1728547</v>
      </c>
      <c r="I1990" s="2">
        <v>1</v>
      </c>
      <c r="K1990">
        <f t="shared" si="62"/>
        <v>-831</v>
      </c>
      <c r="L1990">
        <f t="shared" si="63"/>
        <v>1459</v>
      </c>
    </row>
    <row r="1991" spans="1:12" x14ac:dyDescent="0.25">
      <c r="A1991" s="2" t="s">
        <v>224</v>
      </c>
      <c r="B1991" s="3">
        <v>0.66666666666666663</v>
      </c>
      <c r="C1991" s="2">
        <v>114304</v>
      </c>
      <c r="D1991" s="2">
        <v>114792</v>
      </c>
      <c r="E1991" s="2">
        <v>113733</v>
      </c>
      <c r="F1991" s="2">
        <v>114351</v>
      </c>
      <c r="G1991" s="2">
        <v>572433</v>
      </c>
      <c r="H1991" s="2">
        <v>1573316</v>
      </c>
      <c r="I1991" s="2">
        <v>1</v>
      </c>
      <c r="K1991">
        <f t="shared" si="62"/>
        <v>47</v>
      </c>
      <c r="L1991">
        <f t="shared" si="63"/>
        <v>1059</v>
      </c>
    </row>
    <row r="1992" spans="1:12" x14ac:dyDescent="0.25">
      <c r="A1992" s="2" t="s">
        <v>224</v>
      </c>
      <c r="B1992" s="3">
        <v>0.70833333333333337</v>
      </c>
      <c r="C1992" s="2">
        <v>114351</v>
      </c>
      <c r="D1992" s="2">
        <v>115317</v>
      </c>
      <c r="E1992" s="2">
        <v>114019</v>
      </c>
      <c r="F1992" s="2">
        <v>114777</v>
      </c>
      <c r="G1992" s="2">
        <v>470183</v>
      </c>
      <c r="H1992" s="2">
        <v>1376812</v>
      </c>
      <c r="I1992" s="2">
        <v>1</v>
      </c>
      <c r="K1992">
        <f t="shared" si="62"/>
        <v>426</v>
      </c>
      <c r="L1992">
        <f t="shared" si="63"/>
        <v>1298</v>
      </c>
    </row>
    <row r="1993" spans="1:12" x14ac:dyDescent="0.25">
      <c r="A1993" s="2" t="s">
        <v>224</v>
      </c>
      <c r="B1993" s="3">
        <v>0.75</v>
      </c>
      <c r="C1993" s="2">
        <v>114782</v>
      </c>
      <c r="D1993" s="2">
        <v>115364</v>
      </c>
      <c r="E1993" s="2">
        <v>114668</v>
      </c>
      <c r="F1993" s="2">
        <v>115322</v>
      </c>
      <c r="G1993" s="2">
        <v>90714</v>
      </c>
      <c r="H1993" s="2">
        <v>287588</v>
      </c>
      <c r="I1993" s="2">
        <v>1</v>
      </c>
      <c r="K1993">
        <f t="shared" si="62"/>
        <v>540</v>
      </c>
      <c r="L1993">
        <f t="shared" si="63"/>
        <v>696</v>
      </c>
    </row>
    <row r="1994" spans="1:12" x14ac:dyDescent="0.25">
      <c r="A1994" s="2" t="s">
        <v>225</v>
      </c>
      <c r="B1994" s="3">
        <v>0.375</v>
      </c>
      <c r="C1994" s="2">
        <v>116283</v>
      </c>
      <c r="D1994" s="2">
        <v>116283</v>
      </c>
      <c r="E1994" s="2">
        <v>114403</v>
      </c>
      <c r="F1994" s="2">
        <v>114881</v>
      </c>
      <c r="G1994" s="2">
        <v>883405</v>
      </c>
      <c r="H1994" s="2">
        <v>2061981</v>
      </c>
      <c r="I1994" s="2">
        <v>1</v>
      </c>
      <c r="K1994">
        <f t="shared" si="62"/>
        <v>-1402</v>
      </c>
      <c r="L1994">
        <f t="shared" si="63"/>
        <v>1880</v>
      </c>
    </row>
    <row r="1995" spans="1:12" x14ac:dyDescent="0.25">
      <c r="A1995" s="2" t="s">
        <v>225</v>
      </c>
      <c r="B1995" s="3">
        <v>0.41666666666666669</v>
      </c>
      <c r="C1995" s="2">
        <v>114881</v>
      </c>
      <c r="D1995" s="2">
        <v>116874</v>
      </c>
      <c r="E1995" s="2">
        <v>114559</v>
      </c>
      <c r="F1995" s="2">
        <v>116329</v>
      </c>
      <c r="G1995" s="2">
        <v>1316863</v>
      </c>
      <c r="H1995" s="2">
        <v>3163171</v>
      </c>
      <c r="I1995" s="2">
        <v>1</v>
      </c>
      <c r="K1995">
        <f t="shared" si="62"/>
        <v>1448</v>
      </c>
      <c r="L1995">
        <f t="shared" si="63"/>
        <v>2315</v>
      </c>
    </row>
    <row r="1996" spans="1:12" x14ac:dyDescent="0.25">
      <c r="A1996" s="2" t="s">
        <v>225</v>
      </c>
      <c r="B1996" s="3">
        <v>0.45833333333333331</v>
      </c>
      <c r="C1996" s="2">
        <v>116329</v>
      </c>
      <c r="D1996" s="2">
        <v>116641</v>
      </c>
      <c r="E1996" s="2">
        <v>115478</v>
      </c>
      <c r="F1996" s="2">
        <v>116122</v>
      </c>
      <c r="G1996" s="2">
        <v>896457</v>
      </c>
      <c r="H1996" s="2">
        <v>2292990</v>
      </c>
      <c r="I1996" s="2">
        <v>1</v>
      </c>
      <c r="K1996">
        <f t="shared" si="62"/>
        <v>-207</v>
      </c>
      <c r="L1996">
        <f t="shared" si="63"/>
        <v>1163</v>
      </c>
    </row>
    <row r="1997" spans="1:12" x14ac:dyDescent="0.25">
      <c r="A1997" s="2" t="s">
        <v>225</v>
      </c>
      <c r="B1997" s="3">
        <v>0.5</v>
      </c>
      <c r="C1997" s="2">
        <v>116116</v>
      </c>
      <c r="D1997" s="2">
        <v>118235</v>
      </c>
      <c r="E1997" s="2">
        <v>115852</v>
      </c>
      <c r="F1997" s="2">
        <v>117825</v>
      </c>
      <c r="G1997" s="2">
        <v>828741</v>
      </c>
      <c r="H1997" s="2">
        <v>2131274</v>
      </c>
      <c r="I1997" s="2">
        <v>1</v>
      </c>
      <c r="K1997">
        <f t="shared" si="62"/>
        <v>1709</v>
      </c>
      <c r="L1997">
        <f t="shared" si="63"/>
        <v>2383</v>
      </c>
    </row>
    <row r="1998" spans="1:12" x14ac:dyDescent="0.25">
      <c r="A1998" s="2" t="s">
        <v>225</v>
      </c>
      <c r="B1998" s="3">
        <v>0.54166666666666663</v>
      </c>
      <c r="C1998" s="2">
        <v>117825</v>
      </c>
      <c r="D1998" s="2">
        <v>118006</v>
      </c>
      <c r="E1998" s="2">
        <v>117113</v>
      </c>
      <c r="F1998" s="2">
        <v>117591</v>
      </c>
      <c r="G1998" s="2">
        <v>561069</v>
      </c>
      <c r="H1998" s="2">
        <v>1491095</v>
      </c>
      <c r="I1998" s="2">
        <v>1</v>
      </c>
      <c r="K1998">
        <f t="shared" si="62"/>
        <v>-234</v>
      </c>
      <c r="L1998">
        <f t="shared" si="63"/>
        <v>893</v>
      </c>
    </row>
    <row r="1999" spans="1:12" x14ac:dyDescent="0.25">
      <c r="A1999" s="2" t="s">
        <v>225</v>
      </c>
      <c r="B1999" s="3">
        <v>0.58333333333333337</v>
      </c>
      <c r="C1999" s="2">
        <v>117596</v>
      </c>
      <c r="D1999" s="2">
        <v>117949</v>
      </c>
      <c r="E1999" s="2">
        <v>117061</v>
      </c>
      <c r="F1999" s="2">
        <v>117087</v>
      </c>
      <c r="G1999" s="2">
        <v>482923</v>
      </c>
      <c r="H1999" s="2">
        <v>1486821</v>
      </c>
      <c r="I1999" s="2">
        <v>1</v>
      </c>
      <c r="K1999">
        <f t="shared" si="62"/>
        <v>-509</v>
      </c>
      <c r="L1999">
        <f t="shared" si="63"/>
        <v>888</v>
      </c>
    </row>
    <row r="2000" spans="1:12" x14ac:dyDescent="0.25">
      <c r="A2000" s="2" t="s">
        <v>225</v>
      </c>
      <c r="B2000" s="3">
        <v>0.625</v>
      </c>
      <c r="C2000" s="2">
        <v>117092</v>
      </c>
      <c r="D2000" s="2">
        <v>118650</v>
      </c>
      <c r="E2000" s="2">
        <v>116869</v>
      </c>
      <c r="F2000" s="2">
        <v>118209</v>
      </c>
      <c r="G2000" s="2">
        <v>659392</v>
      </c>
      <c r="H2000" s="2">
        <v>2012710</v>
      </c>
      <c r="I2000" s="2">
        <v>1</v>
      </c>
      <c r="K2000">
        <f t="shared" si="62"/>
        <v>1117</v>
      </c>
      <c r="L2000">
        <f t="shared" si="63"/>
        <v>1781</v>
      </c>
    </row>
    <row r="2001" spans="1:12" x14ac:dyDescent="0.25">
      <c r="A2001" s="2" t="s">
        <v>225</v>
      </c>
      <c r="B2001" s="3">
        <v>0.66666666666666663</v>
      </c>
      <c r="C2001" s="2">
        <v>118209</v>
      </c>
      <c r="D2001" s="2">
        <v>118437</v>
      </c>
      <c r="E2001" s="2">
        <v>118017</v>
      </c>
      <c r="F2001" s="2">
        <v>118053</v>
      </c>
      <c r="G2001" s="2">
        <v>415961</v>
      </c>
      <c r="H2001" s="2">
        <v>1190373</v>
      </c>
      <c r="I2001" s="2">
        <v>1</v>
      </c>
      <c r="K2001">
        <f t="shared" si="62"/>
        <v>-156</v>
      </c>
      <c r="L2001">
        <f t="shared" si="63"/>
        <v>420</v>
      </c>
    </row>
    <row r="2002" spans="1:12" x14ac:dyDescent="0.25">
      <c r="A2002" s="2" t="s">
        <v>225</v>
      </c>
      <c r="B2002" s="3">
        <v>0.70833333333333337</v>
      </c>
      <c r="C2002" s="2">
        <v>118053</v>
      </c>
      <c r="D2002" s="2">
        <v>118069</v>
      </c>
      <c r="E2002" s="2">
        <v>117196</v>
      </c>
      <c r="F2002" s="2">
        <v>117752</v>
      </c>
      <c r="G2002" s="2">
        <v>399743</v>
      </c>
      <c r="H2002" s="2">
        <v>1210806</v>
      </c>
      <c r="I2002" s="2">
        <v>1</v>
      </c>
      <c r="K2002">
        <f t="shared" si="62"/>
        <v>-301</v>
      </c>
      <c r="L2002">
        <f t="shared" si="63"/>
        <v>873</v>
      </c>
    </row>
    <row r="2003" spans="1:12" x14ac:dyDescent="0.25">
      <c r="A2003" s="2" t="s">
        <v>225</v>
      </c>
      <c r="B2003" s="3">
        <v>0.75</v>
      </c>
      <c r="C2003" s="2">
        <v>117747</v>
      </c>
      <c r="D2003" s="2">
        <v>117996</v>
      </c>
      <c r="E2003" s="2">
        <v>117497</v>
      </c>
      <c r="F2003" s="2">
        <v>117996</v>
      </c>
      <c r="G2003" s="2">
        <v>73510</v>
      </c>
      <c r="H2003" s="2">
        <v>209141</v>
      </c>
      <c r="I2003" s="2">
        <v>1</v>
      </c>
      <c r="K2003">
        <f t="shared" si="62"/>
        <v>249</v>
      </c>
      <c r="L2003">
        <f t="shared" si="63"/>
        <v>499</v>
      </c>
    </row>
    <row r="2004" spans="1:12" x14ac:dyDescent="0.25">
      <c r="A2004" s="2" t="s">
        <v>226</v>
      </c>
      <c r="B2004" s="3">
        <v>0.375</v>
      </c>
      <c r="C2004" s="2">
        <v>117497</v>
      </c>
      <c r="D2004" s="2">
        <v>119408</v>
      </c>
      <c r="E2004" s="2">
        <v>117087</v>
      </c>
      <c r="F2004" s="2">
        <v>119392</v>
      </c>
      <c r="G2004" s="2">
        <v>847466</v>
      </c>
      <c r="H2004" s="2">
        <v>2008200</v>
      </c>
      <c r="I2004" s="2">
        <v>1</v>
      </c>
      <c r="K2004">
        <f t="shared" si="62"/>
        <v>1895</v>
      </c>
      <c r="L2004">
        <f t="shared" si="63"/>
        <v>2321</v>
      </c>
    </row>
    <row r="2005" spans="1:12" x14ac:dyDescent="0.25">
      <c r="A2005" s="2" t="s">
        <v>226</v>
      </c>
      <c r="B2005" s="3">
        <v>0.41666666666666669</v>
      </c>
      <c r="C2005" s="2">
        <v>119392</v>
      </c>
      <c r="D2005" s="2">
        <v>119408</v>
      </c>
      <c r="E2005" s="2">
        <v>117747</v>
      </c>
      <c r="F2005" s="2">
        <v>118074</v>
      </c>
      <c r="G2005" s="2">
        <v>981758</v>
      </c>
      <c r="H2005" s="2">
        <v>2499433</v>
      </c>
      <c r="I2005" s="2">
        <v>1</v>
      </c>
      <c r="K2005">
        <f t="shared" si="62"/>
        <v>-1318</v>
      </c>
      <c r="L2005">
        <f t="shared" si="63"/>
        <v>1661</v>
      </c>
    </row>
    <row r="2006" spans="1:12" x14ac:dyDescent="0.25">
      <c r="A2006" s="2" t="s">
        <v>226</v>
      </c>
      <c r="B2006" s="3">
        <v>0.45833333333333331</v>
      </c>
      <c r="C2006" s="2">
        <v>118069</v>
      </c>
      <c r="D2006" s="2">
        <v>118541</v>
      </c>
      <c r="E2006" s="2">
        <v>117300</v>
      </c>
      <c r="F2006" s="2">
        <v>117555</v>
      </c>
      <c r="G2006" s="2">
        <v>1023848</v>
      </c>
      <c r="H2006" s="2">
        <v>2557288</v>
      </c>
      <c r="I2006" s="2">
        <v>1</v>
      </c>
      <c r="K2006">
        <f t="shared" si="62"/>
        <v>-514</v>
      </c>
      <c r="L2006">
        <f t="shared" si="63"/>
        <v>1241</v>
      </c>
    </row>
    <row r="2007" spans="1:12" x14ac:dyDescent="0.25">
      <c r="A2007" s="2" t="s">
        <v>226</v>
      </c>
      <c r="B2007" s="3">
        <v>0.5</v>
      </c>
      <c r="C2007" s="2">
        <v>117555</v>
      </c>
      <c r="D2007" s="2">
        <v>118889</v>
      </c>
      <c r="E2007" s="2">
        <v>117440</v>
      </c>
      <c r="F2007" s="2">
        <v>118795</v>
      </c>
      <c r="G2007" s="2">
        <v>649104</v>
      </c>
      <c r="H2007" s="2">
        <v>1869336</v>
      </c>
      <c r="I2007" s="2">
        <v>1</v>
      </c>
      <c r="K2007">
        <f t="shared" si="62"/>
        <v>1240</v>
      </c>
      <c r="L2007">
        <f t="shared" si="63"/>
        <v>1449</v>
      </c>
    </row>
    <row r="2008" spans="1:12" x14ac:dyDescent="0.25">
      <c r="A2008" s="2" t="s">
        <v>226</v>
      </c>
      <c r="B2008" s="3">
        <v>0.54166666666666663</v>
      </c>
      <c r="C2008" s="2">
        <v>118795</v>
      </c>
      <c r="D2008" s="2">
        <v>118910</v>
      </c>
      <c r="E2008" s="2">
        <v>118167</v>
      </c>
      <c r="F2008" s="2">
        <v>118204</v>
      </c>
      <c r="G2008" s="2">
        <v>512544</v>
      </c>
      <c r="H2008" s="2">
        <v>1523265</v>
      </c>
      <c r="I2008" s="2">
        <v>1</v>
      </c>
      <c r="K2008">
        <f t="shared" si="62"/>
        <v>-591</v>
      </c>
      <c r="L2008">
        <f t="shared" si="63"/>
        <v>743</v>
      </c>
    </row>
    <row r="2009" spans="1:12" x14ac:dyDescent="0.25">
      <c r="A2009" s="2" t="s">
        <v>226</v>
      </c>
      <c r="B2009" s="3">
        <v>0.58333333333333337</v>
      </c>
      <c r="C2009" s="2">
        <v>118204</v>
      </c>
      <c r="D2009" s="2">
        <v>118686</v>
      </c>
      <c r="E2009" s="2">
        <v>118167</v>
      </c>
      <c r="F2009" s="2">
        <v>118489</v>
      </c>
      <c r="G2009" s="2">
        <v>458879</v>
      </c>
      <c r="H2009" s="2">
        <v>1332021</v>
      </c>
      <c r="I2009" s="2">
        <v>1</v>
      </c>
      <c r="K2009">
        <f t="shared" si="62"/>
        <v>285</v>
      </c>
      <c r="L2009">
        <f t="shared" si="63"/>
        <v>519</v>
      </c>
    </row>
    <row r="2010" spans="1:12" x14ac:dyDescent="0.25">
      <c r="A2010" s="2" t="s">
        <v>226</v>
      </c>
      <c r="B2010" s="3">
        <v>0.625</v>
      </c>
      <c r="C2010" s="2">
        <v>118489</v>
      </c>
      <c r="D2010" s="2">
        <v>118873</v>
      </c>
      <c r="E2010" s="2">
        <v>118364</v>
      </c>
      <c r="F2010" s="2">
        <v>118608</v>
      </c>
      <c r="G2010" s="2">
        <v>442967</v>
      </c>
      <c r="H2010" s="2">
        <v>1372016</v>
      </c>
      <c r="I2010" s="2">
        <v>1</v>
      </c>
      <c r="K2010">
        <f t="shared" si="62"/>
        <v>119</v>
      </c>
      <c r="L2010">
        <f t="shared" si="63"/>
        <v>509</v>
      </c>
    </row>
    <row r="2011" spans="1:12" x14ac:dyDescent="0.25">
      <c r="A2011" s="2" t="s">
        <v>226</v>
      </c>
      <c r="B2011" s="3">
        <v>0.66666666666666663</v>
      </c>
      <c r="C2011" s="2">
        <v>118608</v>
      </c>
      <c r="D2011" s="2">
        <v>119891</v>
      </c>
      <c r="E2011" s="2">
        <v>118531</v>
      </c>
      <c r="F2011" s="2">
        <v>119418</v>
      </c>
      <c r="G2011" s="2">
        <v>604796</v>
      </c>
      <c r="H2011" s="2">
        <v>1882561</v>
      </c>
      <c r="I2011" s="2">
        <v>1</v>
      </c>
      <c r="K2011">
        <f t="shared" si="62"/>
        <v>810</v>
      </c>
      <c r="L2011">
        <f t="shared" si="63"/>
        <v>1360</v>
      </c>
    </row>
    <row r="2012" spans="1:12" x14ac:dyDescent="0.25">
      <c r="A2012" s="2" t="s">
        <v>226</v>
      </c>
      <c r="B2012" s="3">
        <v>0.70833333333333337</v>
      </c>
      <c r="C2012" s="2">
        <v>119418</v>
      </c>
      <c r="D2012" s="2">
        <v>119756</v>
      </c>
      <c r="E2012" s="2">
        <v>118344</v>
      </c>
      <c r="F2012" s="2">
        <v>118370</v>
      </c>
      <c r="G2012" s="2">
        <v>461832</v>
      </c>
      <c r="H2012" s="2">
        <v>1335851</v>
      </c>
      <c r="I2012" s="2">
        <v>1</v>
      </c>
      <c r="K2012">
        <f t="shared" si="62"/>
        <v>-1048</v>
      </c>
      <c r="L2012">
        <f t="shared" si="63"/>
        <v>1412</v>
      </c>
    </row>
    <row r="2013" spans="1:12" x14ac:dyDescent="0.25">
      <c r="A2013" s="2" t="s">
        <v>226</v>
      </c>
      <c r="B2013" s="3">
        <v>0.75</v>
      </c>
      <c r="C2013" s="2">
        <v>118364</v>
      </c>
      <c r="D2013" s="2">
        <v>118692</v>
      </c>
      <c r="E2013" s="2">
        <v>118333</v>
      </c>
      <c r="F2013" s="2">
        <v>118603</v>
      </c>
      <c r="G2013" s="2">
        <v>94173</v>
      </c>
      <c r="H2013" s="2">
        <v>248330</v>
      </c>
      <c r="I2013" s="2">
        <v>1</v>
      </c>
      <c r="K2013">
        <f t="shared" si="62"/>
        <v>239</v>
      </c>
      <c r="L2013">
        <f t="shared" si="63"/>
        <v>359</v>
      </c>
    </row>
    <row r="2014" spans="1:12" x14ac:dyDescent="0.25">
      <c r="A2014" s="2" t="s">
        <v>227</v>
      </c>
      <c r="B2014" s="3">
        <v>0.375</v>
      </c>
      <c r="C2014" s="2">
        <v>118017</v>
      </c>
      <c r="D2014" s="2">
        <v>118499</v>
      </c>
      <c r="E2014" s="2">
        <v>117326</v>
      </c>
      <c r="F2014" s="2">
        <v>118416</v>
      </c>
      <c r="G2014" s="2">
        <v>804487</v>
      </c>
      <c r="H2014" s="2">
        <v>1889504</v>
      </c>
      <c r="I2014" s="2">
        <v>1</v>
      </c>
      <c r="K2014">
        <f t="shared" si="62"/>
        <v>399</v>
      </c>
      <c r="L2014">
        <f t="shared" si="63"/>
        <v>1173</v>
      </c>
    </row>
    <row r="2015" spans="1:12" x14ac:dyDescent="0.25">
      <c r="A2015" s="2" t="s">
        <v>227</v>
      </c>
      <c r="B2015" s="3">
        <v>0.41666666666666669</v>
      </c>
      <c r="C2015" s="2">
        <v>118422</v>
      </c>
      <c r="D2015" s="2">
        <v>118707</v>
      </c>
      <c r="E2015" s="2">
        <v>117144</v>
      </c>
      <c r="F2015" s="2">
        <v>117368</v>
      </c>
      <c r="G2015" s="2">
        <v>1233606</v>
      </c>
      <c r="H2015" s="2">
        <v>3152120</v>
      </c>
      <c r="I2015" s="2">
        <v>1</v>
      </c>
      <c r="K2015">
        <f t="shared" si="62"/>
        <v>-1054</v>
      </c>
      <c r="L2015">
        <f t="shared" si="63"/>
        <v>1563</v>
      </c>
    </row>
    <row r="2016" spans="1:12" x14ac:dyDescent="0.25">
      <c r="A2016" s="2" t="s">
        <v>227</v>
      </c>
      <c r="B2016" s="3">
        <v>0.45833333333333331</v>
      </c>
      <c r="C2016" s="2">
        <v>117362</v>
      </c>
      <c r="D2016" s="2">
        <v>117549</v>
      </c>
      <c r="E2016" s="2">
        <v>116527</v>
      </c>
      <c r="F2016" s="2">
        <v>116797</v>
      </c>
      <c r="G2016" s="2">
        <v>1052832</v>
      </c>
      <c r="H2016" s="2">
        <v>2893993</v>
      </c>
      <c r="I2016" s="2">
        <v>1</v>
      </c>
      <c r="K2016">
        <f t="shared" si="62"/>
        <v>-565</v>
      </c>
      <c r="L2016">
        <f t="shared" si="63"/>
        <v>1022</v>
      </c>
    </row>
    <row r="2017" spans="1:12" x14ac:dyDescent="0.25">
      <c r="A2017" s="2" t="s">
        <v>227</v>
      </c>
      <c r="B2017" s="3">
        <v>0.5</v>
      </c>
      <c r="C2017" s="2">
        <v>116797</v>
      </c>
      <c r="D2017" s="2">
        <v>116911</v>
      </c>
      <c r="E2017" s="2">
        <v>115815</v>
      </c>
      <c r="F2017" s="2">
        <v>116038</v>
      </c>
      <c r="G2017" s="2">
        <v>771970</v>
      </c>
      <c r="H2017" s="2">
        <v>2145239</v>
      </c>
      <c r="I2017" s="2">
        <v>1</v>
      </c>
      <c r="K2017">
        <f t="shared" si="62"/>
        <v>-759</v>
      </c>
      <c r="L2017">
        <f t="shared" si="63"/>
        <v>1096</v>
      </c>
    </row>
    <row r="2018" spans="1:12" x14ac:dyDescent="0.25">
      <c r="A2018" s="2" t="s">
        <v>227</v>
      </c>
      <c r="B2018" s="3">
        <v>0.54166666666666663</v>
      </c>
      <c r="C2018" s="2">
        <v>116033</v>
      </c>
      <c r="D2018" s="2">
        <v>116179</v>
      </c>
      <c r="E2018" s="2">
        <v>115722</v>
      </c>
      <c r="F2018" s="2">
        <v>115966</v>
      </c>
      <c r="G2018" s="2">
        <v>519247</v>
      </c>
      <c r="H2018" s="2">
        <v>1482773</v>
      </c>
      <c r="I2018" s="2">
        <v>1</v>
      </c>
      <c r="K2018">
        <f t="shared" si="62"/>
        <v>-67</v>
      </c>
      <c r="L2018">
        <f t="shared" si="63"/>
        <v>457</v>
      </c>
    </row>
    <row r="2019" spans="1:12" x14ac:dyDescent="0.25">
      <c r="A2019" s="2" t="s">
        <v>227</v>
      </c>
      <c r="B2019" s="3">
        <v>0.58333333333333337</v>
      </c>
      <c r="C2019" s="2">
        <v>115966</v>
      </c>
      <c r="D2019" s="2">
        <v>116132</v>
      </c>
      <c r="E2019" s="2">
        <v>115561</v>
      </c>
      <c r="F2019" s="2">
        <v>115852</v>
      </c>
      <c r="G2019" s="2">
        <v>535157</v>
      </c>
      <c r="H2019" s="2">
        <v>1555530</v>
      </c>
      <c r="I2019" s="2">
        <v>1</v>
      </c>
      <c r="K2019">
        <f t="shared" si="62"/>
        <v>-114</v>
      </c>
      <c r="L2019">
        <f t="shared" si="63"/>
        <v>571</v>
      </c>
    </row>
    <row r="2020" spans="1:12" x14ac:dyDescent="0.25">
      <c r="A2020" s="2" t="s">
        <v>227</v>
      </c>
      <c r="B2020" s="3">
        <v>0.625</v>
      </c>
      <c r="C2020" s="2">
        <v>115857</v>
      </c>
      <c r="D2020" s="2">
        <v>115867</v>
      </c>
      <c r="E2020" s="2">
        <v>114574</v>
      </c>
      <c r="F2020" s="2">
        <v>114689</v>
      </c>
      <c r="G2020" s="2">
        <v>636996</v>
      </c>
      <c r="H2020" s="2">
        <v>2087975</v>
      </c>
      <c r="I2020" s="2">
        <v>1</v>
      </c>
      <c r="K2020">
        <f t="shared" si="62"/>
        <v>-1168</v>
      </c>
      <c r="L2020">
        <f t="shared" si="63"/>
        <v>1293</v>
      </c>
    </row>
    <row r="2021" spans="1:12" x14ac:dyDescent="0.25">
      <c r="A2021" s="2" t="s">
        <v>227</v>
      </c>
      <c r="B2021" s="3">
        <v>0.66666666666666663</v>
      </c>
      <c r="C2021" s="2">
        <v>114683</v>
      </c>
      <c r="D2021" s="2">
        <v>115499</v>
      </c>
      <c r="E2021" s="2">
        <v>114683</v>
      </c>
      <c r="F2021" s="2">
        <v>115415</v>
      </c>
      <c r="G2021" s="2">
        <v>494935</v>
      </c>
      <c r="H2021" s="2">
        <v>1678772</v>
      </c>
      <c r="I2021" s="2">
        <v>1</v>
      </c>
      <c r="K2021">
        <f t="shared" si="62"/>
        <v>732</v>
      </c>
      <c r="L2021">
        <f t="shared" si="63"/>
        <v>816</v>
      </c>
    </row>
    <row r="2022" spans="1:12" x14ac:dyDescent="0.25">
      <c r="A2022" s="2" t="s">
        <v>227</v>
      </c>
      <c r="B2022" s="3">
        <v>0.70833333333333337</v>
      </c>
      <c r="C2022" s="2">
        <v>115415</v>
      </c>
      <c r="D2022" s="2">
        <v>115592</v>
      </c>
      <c r="E2022" s="2">
        <v>114829</v>
      </c>
      <c r="F2022" s="2">
        <v>115322</v>
      </c>
      <c r="G2022" s="2">
        <v>419831</v>
      </c>
      <c r="H2022" s="2">
        <v>1442589</v>
      </c>
      <c r="I2022" s="2">
        <v>1</v>
      </c>
      <c r="K2022">
        <f t="shared" si="62"/>
        <v>-93</v>
      </c>
      <c r="L2022">
        <f t="shared" si="63"/>
        <v>763</v>
      </c>
    </row>
    <row r="2023" spans="1:12" x14ac:dyDescent="0.25">
      <c r="A2023" s="2" t="s">
        <v>227</v>
      </c>
      <c r="B2023" s="3">
        <v>0.75</v>
      </c>
      <c r="C2023" s="2">
        <v>115317</v>
      </c>
      <c r="D2023" s="2">
        <v>115415</v>
      </c>
      <c r="E2023" s="2">
        <v>114741</v>
      </c>
      <c r="F2023" s="2">
        <v>114741</v>
      </c>
      <c r="G2023" s="2">
        <v>69958</v>
      </c>
      <c r="H2023" s="2">
        <v>237343</v>
      </c>
      <c r="I2023" s="2">
        <v>1</v>
      </c>
      <c r="K2023">
        <f t="shared" si="62"/>
        <v>-576</v>
      </c>
      <c r="L2023">
        <f t="shared" si="63"/>
        <v>674</v>
      </c>
    </row>
    <row r="2024" spans="1:12" x14ac:dyDescent="0.25">
      <c r="A2024" s="2" t="s">
        <v>228</v>
      </c>
      <c r="B2024" s="3">
        <v>0.375</v>
      </c>
      <c r="C2024" s="2">
        <v>113344</v>
      </c>
      <c r="D2024" s="2">
        <v>113619</v>
      </c>
      <c r="E2024" s="2">
        <v>112311</v>
      </c>
      <c r="F2024" s="2">
        <v>113308</v>
      </c>
      <c r="G2024" s="2">
        <v>979641</v>
      </c>
      <c r="H2024" s="2">
        <v>2251986</v>
      </c>
      <c r="I2024" s="2">
        <v>1</v>
      </c>
      <c r="K2024">
        <f t="shared" si="62"/>
        <v>-36</v>
      </c>
      <c r="L2024">
        <f t="shared" si="63"/>
        <v>1308</v>
      </c>
    </row>
    <row r="2025" spans="1:12" x14ac:dyDescent="0.25">
      <c r="A2025" s="2" t="s">
        <v>228</v>
      </c>
      <c r="B2025" s="3">
        <v>0.41666666666666669</v>
      </c>
      <c r="C2025" s="2">
        <v>113302</v>
      </c>
      <c r="D2025" s="2">
        <v>113801</v>
      </c>
      <c r="E2025" s="2">
        <v>112456</v>
      </c>
      <c r="F2025" s="2">
        <v>112653</v>
      </c>
      <c r="G2025" s="2">
        <v>1122087</v>
      </c>
      <c r="H2025" s="2">
        <v>2707742</v>
      </c>
      <c r="I2025" s="2">
        <v>1</v>
      </c>
      <c r="K2025">
        <f t="shared" si="62"/>
        <v>-649</v>
      </c>
      <c r="L2025">
        <f t="shared" si="63"/>
        <v>1345</v>
      </c>
    </row>
    <row r="2026" spans="1:12" x14ac:dyDescent="0.25">
      <c r="A2026" s="2" t="s">
        <v>228</v>
      </c>
      <c r="B2026" s="3">
        <v>0.45833333333333331</v>
      </c>
      <c r="C2026" s="2">
        <v>112653</v>
      </c>
      <c r="D2026" s="2">
        <v>113536</v>
      </c>
      <c r="E2026" s="2">
        <v>112254</v>
      </c>
      <c r="F2026" s="2">
        <v>113188</v>
      </c>
      <c r="G2026" s="2">
        <v>917095</v>
      </c>
      <c r="H2026" s="2">
        <v>2412603</v>
      </c>
      <c r="I2026" s="2">
        <v>1</v>
      </c>
      <c r="K2026">
        <f t="shared" si="62"/>
        <v>535</v>
      </c>
      <c r="L2026">
        <f t="shared" si="63"/>
        <v>1282</v>
      </c>
    </row>
    <row r="2027" spans="1:12" x14ac:dyDescent="0.25">
      <c r="A2027" s="2" t="s">
        <v>228</v>
      </c>
      <c r="B2027" s="3">
        <v>0.5</v>
      </c>
      <c r="C2027" s="2">
        <v>113188</v>
      </c>
      <c r="D2027" s="2">
        <v>114014</v>
      </c>
      <c r="E2027" s="2">
        <v>113105</v>
      </c>
      <c r="F2027" s="2">
        <v>113250</v>
      </c>
      <c r="G2027" s="2">
        <v>679668</v>
      </c>
      <c r="H2027" s="2">
        <v>2045860</v>
      </c>
      <c r="I2027" s="2">
        <v>1</v>
      </c>
      <c r="K2027">
        <f t="shared" si="62"/>
        <v>62</v>
      </c>
      <c r="L2027">
        <f t="shared" si="63"/>
        <v>909</v>
      </c>
    </row>
    <row r="2028" spans="1:12" x14ac:dyDescent="0.25">
      <c r="A2028" s="2" t="s">
        <v>228</v>
      </c>
      <c r="B2028" s="3">
        <v>0.54166666666666663</v>
      </c>
      <c r="C2028" s="2">
        <v>113256</v>
      </c>
      <c r="D2028" s="2">
        <v>113349</v>
      </c>
      <c r="E2028" s="2">
        <v>112331</v>
      </c>
      <c r="F2028" s="2">
        <v>112762</v>
      </c>
      <c r="G2028" s="2">
        <v>580318</v>
      </c>
      <c r="H2028" s="2">
        <v>1646360</v>
      </c>
      <c r="I2028" s="2">
        <v>1</v>
      </c>
      <c r="K2028">
        <f t="shared" si="62"/>
        <v>-494</v>
      </c>
      <c r="L2028">
        <f t="shared" si="63"/>
        <v>1018</v>
      </c>
    </row>
    <row r="2029" spans="1:12" x14ac:dyDescent="0.25">
      <c r="A2029" s="2" t="s">
        <v>228</v>
      </c>
      <c r="B2029" s="3">
        <v>0.58333333333333337</v>
      </c>
      <c r="C2029" s="2">
        <v>112757</v>
      </c>
      <c r="D2029" s="2">
        <v>113183</v>
      </c>
      <c r="E2029" s="2">
        <v>112492</v>
      </c>
      <c r="F2029" s="2">
        <v>112851</v>
      </c>
      <c r="G2029" s="2">
        <v>624274</v>
      </c>
      <c r="H2029" s="2">
        <v>1888026</v>
      </c>
      <c r="I2029" s="2">
        <v>1</v>
      </c>
      <c r="K2029">
        <f t="shared" si="62"/>
        <v>94</v>
      </c>
      <c r="L2029">
        <f t="shared" si="63"/>
        <v>691</v>
      </c>
    </row>
    <row r="2030" spans="1:12" x14ac:dyDescent="0.25">
      <c r="A2030" s="2" t="s">
        <v>228</v>
      </c>
      <c r="B2030" s="3">
        <v>0.625</v>
      </c>
      <c r="C2030" s="2">
        <v>112851</v>
      </c>
      <c r="D2030" s="2">
        <v>113453</v>
      </c>
      <c r="E2030" s="2">
        <v>112612</v>
      </c>
      <c r="F2030" s="2">
        <v>112804</v>
      </c>
      <c r="G2030" s="2">
        <v>627497</v>
      </c>
      <c r="H2030" s="2">
        <v>1820196</v>
      </c>
      <c r="I2030" s="2">
        <v>1</v>
      </c>
      <c r="K2030">
        <f t="shared" si="62"/>
        <v>-47</v>
      </c>
      <c r="L2030">
        <f t="shared" si="63"/>
        <v>841</v>
      </c>
    </row>
    <row r="2031" spans="1:12" x14ac:dyDescent="0.25">
      <c r="A2031" s="2" t="s">
        <v>228</v>
      </c>
      <c r="B2031" s="3">
        <v>0.66666666666666663</v>
      </c>
      <c r="C2031" s="2">
        <v>112809</v>
      </c>
      <c r="D2031" s="2">
        <v>113879</v>
      </c>
      <c r="E2031" s="2">
        <v>112700</v>
      </c>
      <c r="F2031" s="2">
        <v>113822</v>
      </c>
      <c r="G2031" s="2">
        <v>529506</v>
      </c>
      <c r="H2031" s="2">
        <v>1639860</v>
      </c>
      <c r="I2031" s="2">
        <v>1</v>
      </c>
      <c r="K2031">
        <f t="shared" si="62"/>
        <v>1013</v>
      </c>
      <c r="L2031">
        <f t="shared" si="63"/>
        <v>1179</v>
      </c>
    </row>
    <row r="2032" spans="1:12" x14ac:dyDescent="0.25">
      <c r="A2032" s="2" t="s">
        <v>228</v>
      </c>
      <c r="B2032" s="3">
        <v>0.70833333333333337</v>
      </c>
      <c r="C2032" s="2">
        <v>113816</v>
      </c>
      <c r="D2032" s="2">
        <v>114855</v>
      </c>
      <c r="E2032" s="2">
        <v>113494</v>
      </c>
      <c r="F2032" s="2">
        <v>114590</v>
      </c>
      <c r="G2032" s="2">
        <v>599958</v>
      </c>
      <c r="H2032" s="2">
        <v>1666806</v>
      </c>
      <c r="I2032" s="2">
        <v>1</v>
      </c>
      <c r="K2032">
        <f t="shared" si="62"/>
        <v>774</v>
      </c>
      <c r="L2032">
        <f t="shared" si="63"/>
        <v>1361</v>
      </c>
    </row>
    <row r="2033" spans="1:12" x14ac:dyDescent="0.25">
      <c r="A2033" s="2" t="s">
        <v>228</v>
      </c>
      <c r="B2033" s="3">
        <v>0.75</v>
      </c>
      <c r="C2033" s="2">
        <v>114585</v>
      </c>
      <c r="D2033" s="2">
        <v>114803</v>
      </c>
      <c r="E2033" s="2">
        <v>114169</v>
      </c>
      <c r="F2033" s="2">
        <v>114169</v>
      </c>
      <c r="G2033" s="2">
        <v>78916</v>
      </c>
      <c r="H2033" s="2">
        <v>249741</v>
      </c>
      <c r="I2033" s="2">
        <v>1</v>
      </c>
      <c r="K2033">
        <f t="shared" si="62"/>
        <v>-416</v>
      </c>
      <c r="L2033">
        <f t="shared" si="63"/>
        <v>634</v>
      </c>
    </row>
    <row r="2034" spans="1:12" x14ac:dyDescent="0.25">
      <c r="A2034" s="2" t="s">
        <v>229</v>
      </c>
      <c r="B2034" s="3">
        <v>0.375</v>
      </c>
      <c r="C2034" s="2">
        <v>115685</v>
      </c>
      <c r="D2034" s="2">
        <v>116558</v>
      </c>
      <c r="E2034" s="2">
        <v>115166</v>
      </c>
      <c r="F2034" s="2">
        <v>116049</v>
      </c>
      <c r="G2034" s="2">
        <v>878509</v>
      </c>
      <c r="H2034" s="2">
        <v>2066840</v>
      </c>
      <c r="I2034" s="2">
        <v>1</v>
      </c>
      <c r="K2034">
        <f t="shared" si="62"/>
        <v>364</v>
      </c>
      <c r="L2034">
        <f t="shared" si="63"/>
        <v>1392</v>
      </c>
    </row>
    <row r="2035" spans="1:12" x14ac:dyDescent="0.25">
      <c r="A2035" s="2" t="s">
        <v>229</v>
      </c>
      <c r="B2035" s="3">
        <v>0.41666666666666669</v>
      </c>
      <c r="C2035" s="2">
        <v>116049</v>
      </c>
      <c r="D2035" s="2">
        <v>116771</v>
      </c>
      <c r="E2035" s="2">
        <v>115820</v>
      </c>
      <c r="F2035" s="2">
        <v>116615</v>
      </c>
      <c r="G2035" s="2">
        <v>939329</v>
      </c>
      <c r="H2035" s="2">
        <v>2425450</v>
      </c>
      <c r="I2035" s="2">
        <v>1</v>
      </c>
      <c r="K2035">
        <f t="shared" si="62"/>
        <v>566</v>
      </c>
      <c r="L2035">
        <f t="shared" si="63"/>
        <v>951</v>
      </c>
    </row>
    <row r="2036" spans="1:12" x14ac:dyDescent="0.25">
      <c r="A2036" s="2" t="s">
        <v>229</v>
      </c>
      <c r="B2036" s="3">
        <v>0.45833333333333331</v>
      </c>
      <c r="C2036" s="2">
        <v>116610</v>
      </c>
      <c r="D2036" s="2">
        <v>116802</v>
      </c>
      <c r="E2036" s="2">
        <v>114330</v>
      </c>
      <c r="F2036" s="2">
        <v>114865</v>
      </c>
      <c r="G2036" s="2">
        <v>1074048</v>
      </c>
      <c r="H2036" s="2">
        <v>3039512</v>
      </c>
      <c r="I2036" s="2">
        <v>1</v>
      </c>
      <c r="K2036">
        <f t="shared" si="62"/>
        <v>-1745</v>
      </c>
      <c r="L2036">
        <f t="shared" si="63"/>
        <v>2472</v>
      </c>
    </row>
    <row r="2037" spans="1:12" x14ac:dyDescent="0.25">
      <c r="A2037" s="2" t="s">
        <v>229</v>
      </c>
      <c r="B2037" s="3">
        <v>0.5</v>
      </c>
      <c r="C2037" s="2">
        <v>114860</v>
      </c>
      <c r="D2037" s="2">
        <v>115286</v>
      </c>
      <c r="E2037" s="2">
        <v>114522</v>
      </c>
      <c r="F2037" s="2">
        <v>115171</v>
      </c>
      <c r="G2037" s="2">
        <v>646055</v>
      </c>
      <c r="H2037" s="2">
        <v>1788403</v>
      </c>
      <c r="I2037" s="2">
        <v>1</v>
      </c>
      <c r="K2037">
        <f t="shared" si="62"/>
        <v>311</v>
      </c>
      <c r="L2037">
        <f t="shared" si="63"/>
        <v>764</v>
      </c>
    </row>
    <row r="2038" spans="1:12" x14ac:dyDescent="0.25">
      <c r="A2038" s="2" t="s">
        <v>229</v>
      </c>
      <c r="B2038" s="3">
        <v>0.54166666666666663</v>
      </c>
      <c r="C2038" s="2">
        <v>115166</v>
      </c>
      <c r="D2038" s="2">
        <v>115234</v>
      </c>
      <c r="E2038" s="2">
        <v>114024</v>
      </c>
      <c r="F2038" s="2">
        <v>114102</v>
      </c>
      <c r="G2038" s="2">
        <v>536974</v>
      </c>
      <c r="H2038" s="2">
        <v>1520043</v>
      </c>
      <c r="I2038" s="2">
        <v>1</v>
      </c>
      <c r="K2038">
        <f t="shared" si="62"/>
        <v>-1064</v>
      </c>
      <c r="L2038">
        <f t="shared" si="63"/>
        <v>1210</v>
      </c>
    </row>
    <row r="2039" spans="1:12" x14ac:dyDescent="0.25">
      <c r="A2039" s="2" t="s">
        <v>229</v>
      </c>
      <c r="B2039" s="3">
        <v>0.58333333333333337</v>
      </c>
      <c r="C2039" s="2">
        <v>114107</v>
      </c>
      <c r="D2039" s="2">
        <v>114533</v>
      </c>
      <c r="E2039" s="2">
        <v>113463</v>
      </c>
      <c r="F2039" s="2">
        <v>114330</v>
      </c>
      <c r="G2039" s="2">
        <v>626620</v>
      </c>
      <c r="H2039" s="2">
        <v>1803732</v>
      </c>
      <c r="I2039" s="2">
        <v>1</v>
      </c>
      <c r="K2039">
        <f t="shared" si="62"/>
        <v>223</v>
      </c>
      <c r="L2039">
        <f t="shared" si="63"/>
        <v>1070</v>
      </c>
    </row>
    <row r="2040" spans="1:12" x14ac:dyDescent="0.25">
      <c r="A2040" s="2" t="s">
        <v>229</v>
      </c>
      <c r="B2040" s="3">
        <v>0.625</v>
      </c>
      <c r="C2040" s="2">
        <v>114336</v>
      </c>
      <c r="D2040" s="2">
        <v>114481</v>
      </c>
      <c r="E2040" s="2">
        <v>113557</v>
      </c>
      <c r="F2040" s="2">
        <v>113733</v>
      </c>
      <c r="G2040" s="2">
        <v>570865</v>
      </c>
      <c r="H2040" s="2">
        <v>1700955</v>
      </c>
      <c r="I2040" s="2">
        <v>1</v>
      </c>
      <c r="K2040">
        <f t="shared" si="62"/>
        <v>-603</v>
      </c>
      <c r="L2040">
        <f t="shared" si="63"/>
        <v>924</v>
      </c>
    </row>
    <row r="2041" spans="1:12" x14ac:dyDescent="0.25">
      <c r="A2041" s="2" t="s">
        <v>229</v>
      </c>
      <c r="B2041" s="3">
        <v>0.66666666666666663</v>
      </c>
      <c r="C2041" s="2">
        <v>113733</v>
      </c>
      <c r="D2041" s="2">
        <v>114252</v>
      </c>
      <c r="E2041" s="2">
        <v>113728</v>
      </c>
      <c r="F2041" s="2">
        <v>114086</v>
      </c>
      <c r="G2041" s="2">
        <v>429546</v>
      </c>
      <c r="H2041" s="2">
        <v>1357995</v>
      </c>
      <c r="I2041" s="2">
        <v>1</v>
      </c>
      <c r="K2041">
        <f t="shared" si="62"/>
        <v>353</v>
      </c>
      <c r="L2041">
        <f t="shared" si="63"/>
        <v>524</v>
      </c>
    </row>
    <row r="2042" spans="1:12" x14ac:dyDescent="0.25">
      <c r="A2042" s="2" t="s">
        <v>229</v>
      </c>
      <c r="B2042" s="3">
        <v>0.70833333333333337</v>
      </c>
      <c r="C2042" s="2">
        <v>114081</v>
      </c>
      <c r="D2042" s="2">
        <v>114341</v>
      </c>
      <c r="E2042" s="2">
        <v>113676</v>
      </c>
      <c r="F2042" s="2">
        <v>113764</v>
      </c>
      <c r="G2042" s="2">
        <v>309148</v>
      </c>
      <c r="H2042" s="2">
        <v>931790</v>
      </c>
      <c r="I2042" s="2">
        <v>1</v>
      </c>
      <c r="K2042">
        <f t="shared" si="62"/>
        <v>-317</v>
      </c>
      <c r="L2042">
        <f t="shared" si="63"/>
        <v>665</v>
      </c>
    </row>
    <row r="2043" spans="1:12" x14ac:dyDescent="0.25">
      <c r="A2043" s="2" t="s">
        <v>229</v>
      </c>
      <c r="B2043" s="3">
        <v>0.75</v>
      </c>
      <c r="C2043" s="2">
        <v>113764</v>
      </c>
      <c r="D2043" s="2">
        <v>113905</v>
      </c>
      <c r="E2043" s="2">
        <v>113526</v>
      </c>
      <c r="F2043" s="2">
        <v>113796</v>
      </c>
      <c r="G2043" s="2">
        <v>81499</v>
      </c>
      <c r="H2043" s="2">
        <v>245739</v>
      </c>
      <c r="I2043" s="2">
        <v>1</v>
      </c>
      <c r="K2043">
        <f t="shared" si="62"/>
        <v>32</v>
      </c>
      <c r="L2043">
        <f t="shared" si="63"/>
        <v>379</v>
      </c>
    </row>
    <row r="2044" spans="1:12" x14ac:dyDescent="0.25">
      <c r="A2044" s="2" t="s">
        <v>230</v>
      </c>
      <c r="B2044" s="3">
        <v>0.375</v>
      </c>
      <c r="C2044" s="2">
        <v>113785</v>
      </c>
      <c r="D2044" s="2">
        <v>115021</v>
      </c>
      <c r="E2044" s="2">
        <v>113754</v>
      </c>
      <c r="F2044" s="2">
        <v>114715</v>
      </c>
      <c r="G2044" s="2">
        <v>829735</v>
      </c>
      <c r="H2044" s="2">
        <v>2062644</v>
      </c>
      <c r="I2044" s="2">
        <v>1</v>
      </c>
      <c r="K2044">
        <f t="shared" si="62"/>
        <v>930</v>
      </c>
      <c r="L2044">
        <f t="shared" si="63"/>
        <v>1267</v>
      </c>
    </row>
    <row r="2045" spans="1:12" x14ac:dyDescent="0.25">
      <c r="A2045" s="2" t="s">
        <v>230</v>
      </c>
      <c r="B2045" s="3">
        <v>0.41666666666666669</v>
      </c>
      <c r="C2045" s="2">
        <v>114715</v>
      </c>
      <c r="D2045" s="2">
        <v>115374</v>
      </c>
      <c r="E2045" s="2">
        <v>114481</v>
      </c>
      <c r="F2045" s="2">
        <v>115203</v>
      </c>
      <c r="G2045" s="2">
        <v>952465</v>
      </c>
      <c r="H2045" s="2">
        <v>2478366</v>
      </c>
      <c r="I2045" s="2">
        <v>1</v>
      </c>
      <c r="K2045">
        <f t="shared" si="62"/>
        <v>488</v>
      </c>
      <c r="L2045">
        <f t="shared" si="63"/>
        <v>893</v>
      </c>
    </row>
    <row r="2046" spans="1:12" x14ac:dyDescent="0.25">
      <c r="A2046" s="2" t="s">
        <v>230</v>
      </c>
      <c r="B2046" s="3">
        <v>0.45833333333333331</v>
      </c>
      <c r="C2046" s="2">
        <v>115203</v>
      </c>
      <c r="D2046" s="2">
        <v>115275</v>
      </c>
      <c r="E2046" s="2">
        <v>113811</v>
      </c>
      <c r="F2046" s="2">
        <v>113910</v>
      </c>
      <c r="G2046" s="2">
        <v>891225</v>
      </c>
      <c r="H2046" s="2">
        <v>2464702</v>
      </c>
      <c r="I2046" s="2">
        <v>1</v>
      </c>
      <c r="K2046">
        <f t="shared" si="62"/>
        <v>-1293</v>
      </c>
      <c r="L2046">
        <f t="shared" si="63"/>
        <v>1464</v>
      </c>
    </row>
    <row r="2047" spans="1:12" x14ac:dyDescent="0.25">
      <c r="A2047" s="2" t="s">
        <v>230</v>
      </c>
      <c r="B2047" s="3">
        <v>0.5</v>
      </c>
      <c r="C2047" s="2">
        <v>113905</v>
      </c>
      <c r="D2047" s="2">
        <v>114154</v>
      </c>
      <c r="E2047" s="2">
        <v>112887</v>
      </c>
      <c r="F2047" s="2">
        <v>113126</v>
      </c>
      <c r="G2047" s="2">
        <v>627450</v>
      </c>
      <c r="H2047" s="2">
        <v>1796898</v>
      </c>
      <c r="I2047" s="2">
        <v>1</v>
      </c>
      <c r="K2047">
        <f t="shared" si="62"/>
        <v>-779</v>
      </c>
      <c r="L2047">
        <f t="shared" si="63"/>
        <v>1267</v>
      </c>
    </row>
    <row r="2048" spans="1:12" x14ac:dyDescent="0.25">
      <c r="A2048" s="2" t="s">
        <v>230</v>
      </c>
      <c r="B2048" s="3">
        <v>0.54166666666666663</v>
      </c>
      <c r="C2048" s="2">
        <v>113121</v>
      </c>
      <c r="D2048" s="2">
        <v>114232</v>
      </c>
      <c r="E2048" s="2">
        <v>112913</v>
      </c>
      <c r="F2048" s="2">
        <v>114128</v>
      </c>
      <c r="G2048" s="2">
        <v>595968</v>
      </c>
      <c r="H2048" s="2">
        <v>1804374</v>
      </c>
      <c r="I2048" s="2">
        <v>1</v>
      </c>
      <c r="K2048">
        <f t="shared" si="62"/>
        <v>1007</v>
      </c>
      <c r="L2048">
        <f t="shared" si="63"/>
        <v>1319</v>
      </c>
    </row>
    <row r="2049" spans="1:12" x14ac:dyDescent="0.25">
      <c r="A2049" s="2" t="s">
        <v>230</v>
      </c>
      <c r="B2049" s="3">
        <v>0.58333333333333337</v>
      </c>
      <c r="C2049" s="2">
        <v>114123</v>
      </c>
      <c r="D2049" s="2">
        <v>114813</v>
      </c>
      <c r="E2049" s="2">
        <v>114118</v>
      </c>
      <c r="F2049" s="2">
        <v>114299</v>
      </c>
      <c r="G2049" s="2">
        <v>626996</v>
      </c>
      <c r="H2049" s="2">
        <v>1866395</v>
      </c>
      <c r="I2049" s="2">
        <v>1</v>
      </c>
      <c r="K2049">
        <f t="shared" si="62"/>
        <v>176</v>
      </c>
      <c r="L2049">
        <f t="shared" si="63"/>
        <v>695</v>
      </c>
    </row>
    <row r="2050" spans="1:12" x14ac:dyDescent="0.25">
      <c r="A2050" s="2" t="s">
        <v>230</v>
      </c>
      <c r="B2050" s="3">
        <v>0.625</v>
      </c>
      <c r="C2050" s="2">
        <v>114304</v>
      </c>
      <c r="D2050" s="2">
        <v>115234</v>
      </c>
      <c r="E2050" s="2">
        <v>114273</v>
      </c>
      <c r="F2050" s="2">
        <v>114548</v>
      </c>
      <c r="G2050" s="2">
        <v>599461</v>
      </c>
      <c r="H2050" s="2">
        <v>1847703</v>
      </c>
      <c r="I2050" s="2">
        <v>1</v>
      </c>
      <c r="K2050">
        <f t="shared" si="62"/>
        <v>244</v>
      </c>
      <c r="L2050">
        <f t="shared" si="63"/>
        <v>961</v>
      </c>
    </row>
    <row r="2051" spans="1:12" x14ac:dyDescent="0.25">
      <c r="A2051" s="2" t="s">
        <v>230</v>
      </c>
      <c r="B2051" s="3">
        <v>0.66666666666666663</v>
      </c>
      <c r="C2051" s="2">
        <v>114548</v>
      </c>
      <c r="D2051" s="2">
        <v>114735</v>
      </c>
      <c r="E2051" s="2">
        <v>114081</v>
      </c>
      <c r="F2051" s="2">
        <v>114564</v>
      </c>
      <c r="G2051" s="2">
        <v>430649</v>
      </c>
      <c r="H2051" s="2">
        <v>1359081</v>
      </c>
      <c r="I2051" s="2">
        <v>1</v>
      </c>
      <c r="K2051">
        <f t="shared" ref="K2051:K2114" si="64">F2051-C2051</f>
        <v>16</v>
      </c>
      <c r="L2051">
        <f t="shared" ref="L2051:L2114" si="65">D2051-E2051</f>
        <v>654</v>
      </c>
    </row>
    <row r="2052" spans="1:12" x14ac:dyDescent="0.25">
      <c r="A2052" s="2" t="s">
        <v>230</v>
      </c>
      <c r="B2052" s="3">
        <v>0.70833333333333337</v>
      </c>
      <c r="C2052" s="2">
        <v>114564</v>
      </c>
      <c r="D2052" s="2">
        <v>115120</v>
      </c>
      <c r="E2052" s="2">
        <v>114543</v>
      </c>
      <c r="F2052" s="2">
        <v>115073</v>
      </c>
      <c r="G2052" s="2">
        <v>373412</v>
      </c>
      <c r="H2052" s="2">
        <v>1161038</v>
      </c>
      <c r="I2052" s="2">
        <v>1</v>
      </c>
      <c r="K2052">
        <f t="shared" si="64"/>
        <v>509</v>
      </c>
      <c r="L2052">
        <f t="shared" si="65"/>
        <v>577</v>
      </c>
    </row>
    <row r="2053" spans="1:12" x14ac:dyDescent="0.25">
      <c r="A2053" s="2" t="s">
        <v>230</v>
      </c>
      <c r="B2053" s="3">
        <v>0.75</v>
      </c>
      <c r="C2053" s="2">
        <v>115078</v>
      </c>
      <c r="D2053" s="2">
        <v>115156</v>
      </c>
      <c r="E2053" s="2">
        <v>114792</v>
      </c>
      <c r="F2053" s="2">
        <v>115135</v>
      </c>
      <c r="G2053" s="2">
        <v>94589</v>
      </c>
      <c r="H2053" s="2">
        <v>247921</v>
      </c>
      <c r="I2053" s="2">
        <v>1</v>
      </c>
      <c r="K2053">
        <f t="shared" si="64"/>
        <v>57</v>
      </c>
      <c r="L2053">
        <f t="shared" si="65"/>
        <v>364</v>
      </c>
    </row>
    <row r="2054" spans="1:12" x14ac:dyDescent="0.25">
      <c r="A2054" s="2" t="s">
        <v>231</v>
      </c>
      <c r="B2054" s="3">
        <v>0.375</v>
      </c>
      <c r="C2054" s="2">
        <v>114741</v>
      </c>
      <c r="D2054" s="2">
        <v>115701</v>
      </c>
      <c r="E2054" s="2">
        <v>114730</v>
      </c>
      <c r="F2054" s="2">
        <v>115312</v>
      </c>
      <c r="G2054" s="2">
        <v>871445</v>
      </c>
      <c r="H2054" s="2">
        <v>2030188</v>
      </c>
      <c r="I2054" s="2">
        <v>1</v>
      </c>
      <c r="K2054">
        <f t="shared" si="64"/>
        <v>571</v>
      </c>
      <c r="L2054">
        <f t="shared" si="65"/>
        <v>971</v>
      </c>
    </row>
    <row r="2055" spans="1:12" x14ac:dyDescent="0.25">
      <c r="A2055" s="2" t="s">
        <v>231</v>
      </c>
      <c r="B2055" s="3">
        <v>0.41666666666666669</v>
      </c>
      <c r="C2055" s="2">
        <v>115317</v>
      </c>
      <c r="D2055" s="2">
        <v>115384</v>
      </c>
      <c r="E2055" s="2">
        <v>114476</v>
      </c>
      <c r="F2055" s="2">
        <v>114964</v>
      </c>
      <c r="G2055" s="2">
        <v>1029385</v>
      </c>
      <c r="H2055" s="2">
        <v>2631344</v>
      </c>
      <c r="I2055" s="2">
        <v>1</v>
      </c>
      <c r="K2055">
        <f t="shared" si="64"/>
        <v>-353</v>
      </c>
      <c r="L2055">
        <f t="shared" si="65"/>
        <v>908</v>
      </c>
    </row>
    <row r="2056" spans="1:12" x14ac:dyDescent="0.25">
      <c r="A2056" s="2" t="s">
        <v>231</v>
      </c>
      <c r="B2056" s="3">
        <v>0.45833333333333331</v>
      </c>
      <c r="C2056" s="2">
        <v>114969</v>
      </c>
      <c r="D2056" s="2">
        <v>115410</v>
      </c>
      <c r="E2056" s="2">
        <v>113915</v>
      </c>
      <c r="F2056" s="2">
        <v>114491</v>
      </c>
      <c r="G2056" s="2">
        <v>966831</v>
      </c>
      <c r="H2056" s="2">
        <v>2697009</v>
      </c>
      <c r="I2056" s="2">
        <v>1</v>
      </c>
      <c r="K2056">
        <f t="shared" si="64"/>
        <v>-478</v>
      </c>
      <c r="L2056">
        <f t="shared" si="65"/>
        <v>1495</v>
      </c>
    </row>
    <row r="2057" spans="1:12" x14ac:dyDescent="0.25">
      <c r="A2057" s="2" t="s">
        <v>231</v>
      </c>
      <c r="B2057" s="3">
        <v>0.5</v>
      </c>
      <c r="C2057" s="2">
        <v>114486</v>
      </c>
      <c r="D2057" s="2">
        <v>114870</v>
      </c>
      <c r="E2057" s="2">
        <v>114159</v>
      </c>
      <c r="F2057" s="2">
        <v>114169</v>
      </c>
      <c r="G2057" s="2">
        <v>657909</v>
      </c>
      <c r="H2057" s="2">
        <v>1889919</v>
      </c>
      <c r="I2057" s="2">
        <v>1</v>
      </c>
      <c r="K2057">
        <f t="shared" si="64"/>
        <v>-317</v>
      </c>
      <c r="L2057">
        <f t="shared" si="65"/>
        <v>711</v>
      </c>
    </row>
    <row r="2058" spans="1:12" x14ac:dyDescent="0.25">
      <c r="A2058" s="2" t="s">
        <v>231</v>
      </c>
      <c r="B2058" s="3">
        <v>0.54166666666666663</v>
      </c>
      <c r="C2058" s="2">
        <v>114169</v>
      </c>
      <c r="D2058" s="2">
        <v>114221</v>
      </c>
      <c r="E2058" s="2">
        <v>113323</v>
      </c>
      <c r="F2058" s="2">
        <v>113645</v>
      </c>
      <c r="G2058" s="2">
        <v>543759</v>
      </c>
      <c r="H2058" s="2">
        <v>1650075</v>
      </c>
      <c r="I2058" s="2">
        <v>1</v>
      </c>
      <c r="K2058">
        <f t="shared" si="64"/>
        <v>-524</v>
      </c>
      <c r="L2058">
        <f t="shared" si="65"/>
        <v>898</v>
      </c>
    </row>
    <row r="2059" spans="1:12" x14ac:dyDescent="0.25">
      <c r="A2059" s="2" t="s">
        <v>231</v>
      </c>
      <c r="B2059" s="3">
        <v>0.58333333333333337</v>
      </c>
      <c r="C2059" s="2">
        <v>113650</v>
      </c>
      <c r="D2059" s="2">
        <v>114102</v>
      </c>
      <c r="E2059" s="2">
        <v>113588</v>
      </c>
      <c r="F2059" s="2">
        <v>113993</v>
      </c>
      <c r="G2059" s="2">
        <v>533966</v>
      </c>
      <c r="H2059" s="2">
        <v>1730832</v>
      </c>
      <c r="I2059" s="2">
        <v>1</v>
      </c>
      <c r="K2059">
        <f t="shared" si="64"/>
        <v>343</v>
      </c>
      <c r="L2059">
        <f t="shared" si="65"/>
        <v>514</v>
      </c>
    </row>
    <row r="2060" spans="1:12" x14ac:dyDescent="0.25">
      <c r="A2060" s="2" t="s">
        <v>231</v>
      </c>
      <c r="B2060" s="3">
        <v>0.625</v>
      </c>
      <c r="C2060" s="2">
        <v>113998</v>
      </c>
      <c r="D2060" s="2">
        <v>114626</v>
      </c>
      <c r="E2060" s="2">
        <v>113972</v>
      </c>
      <c r="F2060" s="2">
        <v>114112</v>
      </c>
      <c r="G2060" s="2">
        <v>510014</v>
      </c>
      <c r="H2060" s="2">
        <v>1621351</v>
      </c>
      <c r="I2060" s="2">
        <v>1</v>
      </c>
      <c r="K2060">
        <f t="shared" si="64"/>
        <v>114</v>
      </c>
      <c r="L2060">
        <f t="shared" si="65"/>
        <v>654</v>
      </c>
    </row>
    <row r="2061" spans="1:12" x14ac:dyDescent="0.25">
      <c r="A2061" s="2" t="s">
        <v>231</v>
      </c>
      <c r="B2061" s="3">
        <v>0.66666666666666663</v>
      </c>
      <c r="C2061" s="2">
        <v>114112</v>
      </c>
      <c r="D2061" s="2">
        <v>114133</v>
      </c>
      <c r="E2061" s="2">
        <v>112726</v>
      </c>
      <c r="F2061" s="2">
        <v>112804</v>
      </c>
      <c r="G2061" s="2">
        <v>658447</v>
      </c>
      <c r="H2061" s="2">
        <v>2021592</v>
      </c>
      <c r="I2061" s="2">
        <v>1</v>
      </c>
      <c r="K2061">
        <f t="shared" si="64"/>
        <v>-1308</v>
      </c>
      <c r="L2061">
        <f t="shared" si="65"/>
        <v>1407</v>
      </c>
    </row>
    <row r="2062" spans="1:12" x14ac:dyDescent="0.25">
      <c r="A2062" s="2" t="s">
        <v>231</v>
      </c>
      <c r="B2062" s="3">
        <v>0.70833333333333337</v>
      </c>
      <c r="C2062" s="2">
        <v>112804</v>
      </c>
      <c r="D2062" s="2">
        <v>113759</v>
      </c>
      <c r="E2062" s="2">
        <v>112788</v>
      </c>
      <c r="F2062" s="2">
        <v>113702</v>
      </c>
      <c r="G2062" s="2">
        <v>395665</v>
      </c>
      <c r="H2062" s="2">
        <v>1230465</v>
      </c>
      <c r="I2062" s="2">
        <v>1</v>
      </c>
      <c r="K2062">
        <f t="shared" si="64"/>
        <v>898</v>
      </c>
      <c r="L2062">
        <f t="shared" si="65"/>
        <v>971</v>
      </c>
    </row>
    <row r="2063" spans="1:12" x14ac:dyDescent="0.25">
      <c r="A2063" s="2" t="s">
        <v>231</v>
      </c>
      <c r="B2063" s="3">
        <v>0.75</v>
      </c>
      <c r="C2063" s="2">
        <v>113702</v>
      </c>
      <c r="D2063" s="2">
        <v>113806</v>
      </c>
      <c r="E2063" s="2">
        <v>113494</v>
      </c>
      <c r="F2063" s="2">
        <v>113775</v>
      </c>
      <c r="G2063" s="2">
        <v>85922</v>
      </c>
      <c r="H2063" s="2">
        <v>206885</v>
      </c>
      <c r="I2063" s="2">
        <v>1</v>
      </c>
      <c r="K2063">
        <f t="shared" si="64"/>
        <v>73</v>
      </c>
      <c r="L2063">
        <f t="shared" si="65"/>
        <v>312</v>
      </c>
    </row>
    <row r="2064" spans="1:12" x14ac:dyDescent="0.25">
      <c r="A2064" s="2" t="s">
        <v>232</v>
      </c>
      <c r="B2064" s="3">
        <v>0.375</v>
      </c>
      <c r="C2064" s="2">
        <v>114185</v>
      </c>
      <c r="D2064" s="2">
        <v>114403</v>
      </c>
      <c r="E2064" s="2">
        <v>112877</v>
      </c>
      <c r="F2064" s="2">
        <v>113095</v>
      </c>
      <c r="G2064" s="2">
        <v>732671</v>
      </c>
      <c r="H2064" s="2">
        <v>1798129</v>
      </c>
      <c r="I2064" s="2">
        <v>1</v>
      </c>
      <c r="K2064">
        <f t="shared" si="64"/>
        <v>-1090</v>
      </c>
      <c r="L2064">
        <f t="shared" si="65"/>
        <v>1526</v>
      </c>
    </row>
    <row r="2065" spans="1:12" x14ac:dyDescent="0.25">
      <c r="A2065" s="2" t="s">
        <v>232</v>
      </c>
      <c r="B2065" s="3">
        <v>0.41666666666666669</v>
      </c>
      <c r="C2065" s="2">
        <v>113095</v>
      </c>
      <c r="D2065" s="2">
        <v>113738</v>
      </c>
      <c r="E2065" s="2">
        <v>112840</v>
      </c>
      <c r="F2065" s="2">
        <v>113219</v>
      </c>
      <c r="G2065" s="2">
        <v>923223</v>
      </c>
      <c r="H2065" s="2">
        <v>2601586</v>
      </c>
      <c r="I2065" s="2">
        <v>1</v>
      </c>
      <c r="K2065">
        <f t="shared" si="64"/>
        <v>124</v>
      </c>
      <c r="L2065">
        <f t="shared" si="65"/>
        <v>898</v>
      </c>
    </row>
    <row r="2066" spans="1:12" x14ac:dyDescent="0.25">
      <c r="A2066" s="2" t="s">
        <v>232</v>
      </c>
      <c r="B2066" s="3">
        <v>0.45833333333333331</v>
      </c>
      <c r="C2066" s="2">
        <v>113219</v>
      </c>
      <c r="D2066" s="2">
        <v>113738</v>
      </c>
      <c r="E2066" s="2">
        <v>113069</v>
      </c>
      <c r="F2066" s="2">
        <v>113453</v>
      </c>
      <c r="G2066" s="2">
        <v>837132</v>
      </c>
      <c r="H2066" s="2">
        <v>2542474</v>
      </c>
      <c r="I2066" s="2">
        <v>1</v>
      </c>
      <c r="K2066">
        <f t="shared" si="64"/>
        <v>234</v>
      </c>
      <c r="L2066">
        <f t="shared" si="65"/>
        <v>669</v>
      </c>
    </row>
    <row r="2067" spans="1:12" x14ac:dyDescent="0.25">
      <c r="A2067" s="2" t="s">
        <v>232</v>
      </c>
      <c r="B2067" s="3">
        <v>0.5</v>
      </c>
      <c r="C2067" s="2">
        <v>113458</v>
      </c>
      <c r="D2067" s="2">
        <v>114242</v>
      </c>
      <c r="E2067" s="2">
        <v>113411</v>
      </c>
      <c r="F2067" s="2">
        <v>113583</v>
      </c>
      <c r="G2067" s="2">
        <v>709982</v>
      </c>
      <c r="H2067" s="2">
        <v>2158398</v>
      </c>
      <c r="I2067" s="2">
        <v>1</v>
      </c>
      <c r="K2067">
        <f t="shared" si="64"/>
        <v>125</v>
      </c>
      <c r="L2067">
        <f t="shared" si="65"/>
        <v>831</v>
      </c>
    </row>
    <row r="2068" spans="1:12" x14ac:dyDescent="0.25">
      <c r="A2068" s="2" t="s">
        <v>232</v>
      </c>
      <c r="B2068" s="3">
        <v>0.54166666666666663</v>
      </c>
      <c r="C2068" s="2">
        <v>113588</v>
      </c>
      <c r="D2068" s="2">
        <v>113666</v>
      </c>
      <c r="E2068" s="2">
        <v>112705</v>
      </c>
      <c r="F2068" s="2">
        <v>112918</v>
      </c>
      <c r="G2068" s="2">
        <v>568313</v>
      </c>
      <c r="H2068" s="2">
        <v>1805475</v>
      </c>
      <c r="I2068" s="2">
        <v>1</v>
      </c>
      <c r="K2068">
        <f t="shared" si="64"/>
        <v>-670</v>
      </c>
      <c r="L2068">
        <f t="shared" si="65"/>
        <v>961</v>
      </c>
    </row>
    <row r="2069" spans="1:12" x14ac:dyDescent="0.25">
      <c r="A2069" s="2" t="s">
        <v>232</v>
      </c>
      <c r="B2069" s="3">
        <v>0.58333333333333337</v>
      </c>
      <c r="C2069" s="2">
        <v>112918</v>
      </c>
      <c r="D2069" s="2">
        <v>113520</v>
      </c>
      <c r="E2069" s="2">
        <v>112897</v>
      </c>
      <c r="F2069" s="2">
        <v>113245</v>
      </c>
      <c r="G2069" s="2">
        <v>558045</v>
      </c>
      <c r="H2069" s="2">
        <v>1769017</v>
      </c>
      <c r="I2069" s="2">
        <v>1</v>
      </c>
      <c r="K2069">
        <f t="shared" si="64"/>
        <v>327</v>
      </c>
      <c r="L2069">
        <f t="shared" si="65"/>
        <v>623</v>
      </c>
    </row>
    <row r="2070" spans="1:12" x14ac:dyDescent="0.25">
      <c r="A2070" s="2" t="s">
        <v>232</v>
      </c>
      <c r="B2070" s="3">
        <v>0.625</v>
      </c>
      <c r="C2070" s="2">
        <v>113240</v>
      </c>
      <c r="D2070" s="2">
        <v>113297</v>
      </c>
      <c r="E2070" s="2">
        <v>112768</v>
      </c>
      <c r="F2070" s="2">
        <v>112934</v>
      </c>
      <c r="G2070" s="2">
        <v>474590</v>
      </c>
      <c r="H2070" s="2">
        <v>1581327</v>
      </c>
      <c r="I2070" s="2">
        <v>1</v>
      </c>
      <c r="K2070">
        <f t="shared" si="64"/>
        <v>-306</v>
      </c>
      <c r="L2070">
        <f t="shared" si="65"/>
        <v>529</v>
      </c>
    </row>
    <row r="2071" spans="1:12" x14ac:dyDescent="0.25">
      <c r="A2071" s="2" t="s">
        <v>232</v>
      </c>
      <c r="B2071" s="3">
        <v>0.66666666666666663</v>
      </c>
      <c r="C2071" s="2">
        <v>112939</v>
      </c>
      <c r="D2071" s="2">
        <v>113915</v>
      </c>
      <c r="E2071" s="2">
        <v>112799</v>
      </c>
      <c r="F2071" s="2">
        <v>113733</v>
      </c>
      <c r="G2071" s="2">
        <v>658519</v>
      </c>
      <c r="H2071" s="2">
        <v>2229104</v>
      </c>
      <c r="I2071" s="2">
        <v>1</v>
      </c>
      <c r="K2071">
        <f t="shared" si="64"/>
        <v>794</v>
      </c>
      <c r="L2071">
        <f t="shared" si="65"/>
        <v>1116</v>
      </c>
    </row>
    <row r="2072" spans="1:12" x14ac:dyDescent="0.25">
      <c r="A2072" s="2" t="s">
        <v>232</v>
      </c>
      <c r="B2072" s="3">
        <v>0.70833333333333337</v>
      </c>
      <c r="C2072" s="2">
        <v>113738</v>
      </c>
      <c r="D2072" s="2">
        <v>113832</v>
      </c>
      <c r="E2072" s="2">
        <v>113427</v>
      </c>
      <c r="F2072" s="2">
        <v>113661</v>
      </c>
      <c r="G2072" s="2">
        <v>348728</v>
      </c>
      <c r="H2072" s="2">
        <v>1188450</v>
      </c>
      <c r="I2072" s="2">
        <v>1</v>
      </c>
      <c r="K2072">
        <f t="shared" si="64"/>
        <v>-77</v>
      </c>
      <c r="L2072">
        <f t="shared" si="65"/>
        <v>405</v>
      </c>
    </row>
    <row r="2073" spans="1:12" x14ac:dyDescent="0.25">
      <c r="A2073" s="2" t="s">
        <v>232</v>
      </c>
      <c r="B2073" s="3">
        <v>0.75</v>
      </c>
      <c r="C2073" s="2">
        <v>113666</v>
      </c>
      <c r="D2073" s="2">
        <v>113879</v>
      </c>
      <c r="E2073" s="2">
        <v>113308</v>
      </c>
      <c r="F2073" s="2">
        <v>113308</v>
      </c>
      <c r="G2073" s="2">
        <v>74668</v>
      </c>
      <c r="H2073" s="2">
        <v>216919</v>
      </c>
      <c r="I2073" s="2">
        <v>1</v>
      </c>
      <c r="K2073">
        <f t="shared" si="64"/>
        <v>-358</v>
      </c>
      <c r="L2073">
        <f t="shared" si="65"/>
        <v>571</v>
      </c>
    </row>
    <row r="2074" spans="1:12" x14ac:dyDescent="0.25">
      <c r="A2074" s="2" t="s">
        <v>233</v>
      </c>
      <c r="B2074" s="3">
        <v>0.375</v>
      </c>
      <c r="C2074" s="2">
        <v>114616</v>
      </c>
      <c r="D2074" s="2">
        <v>114891</v>
      </c>
      <c r="E2074" s="2">
        <v>114278</v>
      </c>
      <c r="F2074" s="2">
        <v>114673</v>
      </c>
      <c r="G2074" s="2">
        <v>700947</v>
      </c>
      <c r="H2074" s="2">
        <v>1715149</v>
      </c>
      <c r="I2074" s="2">
        <v>1</v>
      </c>
      <c r="K2074">
        <f t="shared" si="64"/>
        <v>57</v>
      </c>
      <c r="L2074">
        <f t="shared" si="65"/>
        <v>613</v>
      </c>
    </row>
    <row r="2075" spans="1:12" x14ac:dyDescent="0.25">
      <c r="A2075" s="2" t="s">
        <v>233</v>
      </c>
      <c r="B2075" s="3">
        <v>0.41666666666666669</v>
      </c>
      <c r="C2075" s="2">
        <v>114678</v>
      </c>
      <c r="D2075" s="2">
        <v>115348</v>
      </c>
      <c r="E2075" s="2">
        <v>114419</v>
      </c>
      <c r="F2075" s="2">
        <v>115213</v>
      </c>
      <c r="G2075" s="2">
        <v>837785</v>
      </c>
      <c r="H2075" s="2">
        <v>2264031</v>
      </c>
      <c r="I2075" s="2">
        <v>1</v>
      </c>
      <c r="K2075">
        <f t="shared" si="64"/>
        <v>535</v>
      </c>
      <c r="L2075">
        <f t="shared" si="65"/>
        <v>929</v>
      </c>
    </row>
    <row r="2076" spans="1:12" x14ac:dyDescent="0.25">
      <c r="A2076" s="2" t="s">
        <v>233</v>
      </c>
      <c r="B2076" s="3">
        <v>0.45833333333333331</v>
      </c>
      <c r="C2076" s="2">
        <v>115213</v>
      </c>
      <c r="D2076" s="2">
        <v>117082</v>
      </c>
      <c r="E2076" s="2">
        <v>115083</v>
      </c>
      <c r="F2076" s="2">
        <v>116895</v>
      </c>
      <c r="G2076" s="2">
        <v>970978</v>
      </c>
      <c r="H2076" s="2">
        <v>2909807</v>
      </c>
      <c r="I2076" s="2">
        <v>1</v>
      </c>
      <c r="K2076">
        <f t="shared" si="64"/>
        <v>1682</v>
      </c>
      <c r="L2076">
        <f t="shared" si="65"/>
        <v>1999</v>
      </c>
    </row>
    <row r="2077" spans="1:12" x14ac:dyDescent="0.25">
      <c r="A2077" s="2" t="s">
        <v>233</v>
      </c>
      <c r="B2077" s="3">
        <v>0.5</v>
      </c>
      <c r="C2077" s="2">
        <v>116890</v>
      </c>
      <c r="D2077" s="2">
        <v>117778</v>
      </c>
      <c r="E2077" s="2">
        <v>116428</v>
      </c>
      <c r="F2077" s="2">
        <v>116547</v>
      </c>
      <c r="G2077" s="2">
        <v>598131</v>
      </c>
      <c r="H2077" s="2">
        <v>1869910</v>
      </c>
      <c r="I2077" s="2">
        <v>1</v>
      </c>
      <c r="K2077">
        <f t="shared" si="64"/>
        <v>-343</v>
      </c>
      <c r="L2077">
        <f t="shared" si="65"/>
        <v>1350</v>
      </c>
    </row>
    <row r="2078" spans="1:12" x14ac:dyDescent="0.25">
      <c r="A2078" s="2" t="s">
        <v>233</v>
      </c>
      <c r="B2078" s="3">
        <v>0.54166666666666663</v>
      </c>
      <c r="C2078" s="2">
        <v>116552</v>
      </c>
      <c r="D2078" s="2">
        <v>116994</v>
      </c>
      <c r="E2078" s="2">
        <v>116194</v>
      </c>
      <c r="F2078" s="2">
        <v>116402</v>
      </c>
      <c r="G2078" s="2">
        <v>432531</v>
      </c>
      <c r="H2078" s="2">
        <v>1479507</v>
      </c>
      <c r="I2078" s="2">
        <v>1</v>
      </c>
      <c r="K2078">
        <f t="shared" si="64"/>
        <v>-150</v>
      </c>
      <c r="L2078">
        <f t="shared" si="65"/>
        <v>800</v>
      </c>
    </row>
    <row r="2079" spans="1:12" x14ac:dyDescent="0.25">
      <c r="A2079" s="2" t="s">
        <v>233</v>
      </c>
      <c r="B2079" s="3">
        <v>0.58333333333333337</v>
      </c>
      <c r="C2079" s="2">
        <v>116402</v>
      </c>
      <c r="D2079" s="2">
        <v>117269</v>
      </c>
      <c r="E2079" s="2">
        <v>116360</v>
      </c>
      <c r="F2079" s="2">
        <v>116921</v>
      </c>
      <c r="G2079" s="2">
        <v>444035</v>
      </c>
      <c r="H2079" s="2">
        <v>1431882</v>
      </c>
      <c r="I2079" s="2">
        <v>1</v>
      </c>
      <c r="K2079">
        <f t="shared" si="64"/>
        <v>519</v>
      </c>
      <c r="L2079">
        <f t="shared" si="65"/>
        <v>909</v>
      </c>
    </row>
    <row r="2080" spans="1:12" x14ac:dyDescent="0.25">
      <c r="A2080" s="2" t="s">
        <v>233</v>
      </c>
      <c r="B2080" s="3">
        <v>0.625</v>
      </c>
      <c r="C2080" s="2">
        <v>116926</v>
      </c>
      <c r="D2080" s="2">
        <v>117279</v>
      </c>
      <c r="E2080" s="2">
        <v>116776</v>
      </c>
      <c r="F2080" s="2">
        <v>117009</v>
      </c>
      <c r="G2080" s="2">
        <v>307550</v>
      </c>
      <c r="H2080" s="2">
        <v>845516</v>
      </c>
      <c r="I2080" s="2">
        <v>1</v>
      </c>
      <c r="K2080">
        <f t="shared" si="64"/>
        <v>83</v>
      </c>
      <c r="L2080">
        <f t="shared" si="65"/>
        <v>503</v>
      </c>
    </row>
    <row r="2081" spans="1:12" x14ac:dyDescent="0.25">
      <c r="A2081" s="2" t="s">
        <v>233</v>
      </c>
      <c r="B2081" s="3">
        <v>0.66666666666666663</v>
      </c>
      <c r="C2081" s="2">
        <v>117004</v>
      </c>
      <c r="D2081" s="2">
        <v>117061</v>
      </c>
      <c r="E2081" s="2">
        <v>116838</v>
      </c>
      <c r="F2081" s="2">
        <v>116952</v>
      </c>
      <c r="G2081" s="2">
        <v>129071</v>
      </c>
      <c r="H2081" s="2">
        <v>357654</v>
      </c>
      <c r="I2081" s="2">
        <v>1</v>
      </c>
      <c r="K2081">
        <f t="shared" si="64"/>
        <v>-52</v>
      </c>
      <c r="L2081">
        <f t="shared" si="65"/>
        <v>223</v>
      </c>
    </row>
    <row r="2082" spans="1:12" x14ac:dyDescent="0.25">
      <c r="A2082" s="2" t="s">
        <v>233</v>
      </c>
      <c r="B2082" s="3">
        <v>0.70833333333333337</v>
      </c>
      <c r="C2082" s="2">
        <v>116952</v>
      </c>
      <c r="D2082" s="2">
        <v>117186</v>
      </c>
      <c r="E2082" s="2">
        <v>116874</v>
      </c>
      <c r="F2082" s="2">
        <v>117035</v>
      </c>
      <c r="G2082" s="2">
        <v>153397</v>
      </c>
      <c r="H2082" s="2">
        <v>360768</v>
      </c>
      <c r="I2082" s="2">
        <v>1</v>
      </c>
      <c r="K2082">
        <f t="shared" si="64"/>
        <v>83</v>
      </c>
      <c r="L2082">
        <f t="shared" si="65"/>
        <v>312</v>
      </c>
    </row>
    <row r="2083" spans="1:12" x14ac:dyDescent="0.25">
      <c r="A2083" s="2" t="s">
        <v>233</v>
      </c>
      <c r="B2083" s="3">
        <v>0.75</v>
      </c>
      <c r="C2083" s="2">
        <v>117041</v>
      </c>
      <c r="D2083" s="2">
        <v>117295</v>
      </c>
      <c r="E2083" s="2">
        <v>116822</v>
      </c>
      <c r="F2083" s="2">
        <v>117295</v>
      </c>
      <c r="G2083" s="2">
        <v>65500</v>
      </c>
      <c r="H2083" s="2">
        <v>175851</v>
      </c>
      <c r="I2083" s="2">
        <v>1</v>
      </c>
      <c r="K2083">
        <f t="shared" si="64"/>
        <v>254</v>
      </c>
      <c r="L2083">
        <f t="shared" si="65"/>
        <v>473</v>
      </c>
    </row>
    <row r="2084" spans="1:12" x14ac:dyDescent="0.25">
      <c r="A2084" s="2" t="s">
        <v>234</v>
      </c>
      <c r="B2084" s="3">
        <v>0.375</v>
      </c>
      <c r="C2084" s="2">
        <v>116589</v>
      </c>
      <c r="D2084" s="2">
        <v>117373</v>
      </c>
      <c r="E2084" s="2">
        <v>116516</v>
      </c>
      <c r="F2084" s="2">
        <v>116828</v>
      </c>
      <c r="G2084" s="2">
        <v>742432</v>
      </c>
      <c r="H2084" s="2">
        <v>1851223</v>
      </c>
      <c r="I2084" s="2">
        <v>1</v>
      </c>
      <c r="K2084">
        <f t="shared" si="64"/>
        <v>239</v>
      </c>
      <c r="L2084">
        <f t="shared" si="65"/>
        <v>857</v>
      </c>
    </row>
    <row r="2085" spans="1:12" x14ac:dyDescent="0.25">
      <c r="A2085" s="2" t="s">
        <v>234</v>
      </c>
      <c r="B2085" s="3">
        <v>0.41666666666666669</v>
      </c>
      <c r="C2085" s="2">
        <v>116828</v>
      </c>
      <c r="D2085" s="2">
        <v>117092</v>
      </c>
      <c r="E2085" s="2">
        <v>115628</v>
      </c>
      <c r="F2085" s="2">
        <v>115769</v>
      </c>
      <c r="G2085" s="2">
        <v>894010</v>
      </c>
      <c r="H2085" s="2">
        <v>2513516</v>
      </c>
      <c r="I2085" s="2">
        <v>1</v>
      </c>
      <c r="K2085">
        <f t="shared" si="64"/>
        <v>-1059</v>
      </c>
      <c r="L2085">
        <f t="shared" si="65"/>
        <v>1464</v>
      </c>
    </row>
    <row r="2086" spans="1:12" x14ac:dyDescent="0.25">
      <c r="A2086" s="2" t="s">
        <v>234</v>
      </c>
      <c r="B2086" s="3">
        <v>0.45833333333333331</v>
      </c>
      <c r="C2086" s="2">
        <v>115769</v>
      </c>
      <c r="D2086" s="2">
        <v>115987</v>
      </c>
      <c r="E2086" s="2">
        <v>115187</v>
      </c>
      <c r="F2086" s="2">
        <v>115343</v>
      </c>
      <c r="G2086" s="2">
        <v>756521</v>
      </c>
      <c r="H2086" s="2">
        <v>2277368</v>
      </c>
      <c r="I2086" s="2">
        <v>1</v>
      </c>
      <c r="K2086">
        <f t="shared" si="64"/>
        <v>-426</v>
      </c>
      <c r="L2086">
        <f t="shared" si="65"/>
        <v>800</v>
      </c>
    </row>
    <row r="2087" spans="1:12" x14ac:dyDescent="0.25">
      <c r="A2087" s="2" t="s">
        <v>234</v>
      </c>
      <c r="B2087" s="3">
        <v>0.5</v>
      </c>
      <c r="C2087" s="2">
        <v>115348</v>
      </c>
      <c r="D2087" s="2">
        <v>115691</v>
      </c>
      <c r="E2087" s="2">
        <v>115088</v>
      </c>
      <c r="F2087" s="2">
        <v>115493</v>
      </c>
      <c r="G2087" s="2">
        <v>512330</v>
      </c>
      <c r="H2087" s="2">
        <v>1665886</v>
      </c>
      <c r="I2087" s="2">
        <v>1</v>
      </c>
      <c r="K2087">
        <f t="shared" si="64"/>
        <v>145</v>
      </c>
      <c r="L2087">
        <f t="shared" si="65"/>
        <v>603</v>
      </c>
    </row>
    <row r="2088" spans="1:12" x14ac:dyDescent="0.25">
      <c r="A2088" s="2" t="s">
        <v>234</v>
      </c>
      <c r="B2088" s="3">
        <v>0.54166666666666663</v>
      </c>
      <c r="C2088" s="2">
        <v>115493</v>
      </c>
      <c r="D2088" s="2">
        <v>115909</v>
      </c>
      <c r="E2088" s="2">
        <v>114694</v>
      </c>
      <c r="F2088" s="2">
        <v>114715</v>
      </c>
      <c r="G2088" s="2">
        <v>556530</v>
      </c>
      <c r="H2088" s="2">
        <v>1826934</v>
      </c>
      <c r="I2088" s="2">
        <v>1</v>
      </c>
      <c r="K2088">
        <f t="shared" si="64"/>
        <v>-778</v>
      </c>
      <c r="L2088">
        <f t="shared" si="65"/>
        <v>1215</v>
      </c>
    </row>
    <row r="2089" spans="1:12" x14ac:dyDescent="0.25">
      <c r="A2089" s="2" t="s">
        <v>234</v>
      </c>
      <c r="B2089" s="3">
        <v>0.58333333333333337</v>
      </c>
      <c r="C2089" s="2">
        <v>114715</v>
      </c>
      <c r="D2089" s="2">
        <v>114720</v>
      </c>
      <c r="E2089" s="2">
        <v>113848</v>
      </c>
      <c r="F2089" s="2">
        <v>114408</v>
      </c>
      <c r="G2089" s="2">
        <v>611006</v>
      </c>
      <c r="H2089" s="2">
        <v>1974320</v>
      </c>
      <c r="I2089" s="2">
        <v>1</v>
      </c>
      <c r="K2089">
        <f t="shared" si="64"/>
        <v>-307</v>
      </c>
      <c r="L2089">
        <f t="shared" si="65"/>
        <v>872</v>
      </c>
    </row>
    <row r="2090" spans="1:12" x14ac:dyDescent="0.25">
      <c r="A2090" s="2" t="s">
        <v>234</v>
      </c>
      <c r="B2090" s="3">
        <v>0.625</v>
      </c>
      <c r="C2090" s="2">
        <v>114398</v>
      </c>
      <c r="D2090" s="2">
        <v>114460</v>
      </c>
      <c r="E2090" s="2">
        <v>113297</v>
      </c>
      <c r="F2090" s="2">
        <v>113489</v>
      </c>
      <c r="G2090" s="2">
        <v>454167</v>
      </c>
      <c r="H2090" s="2">
        <v>1325423</v>
      </c>
      <c r="I2090" s="2">
        <v>1</v>
      </c>
      <c r="K2090">
        <f t="shared" si="64"/>
        <v>-909</v>
      </c>
      <c r="L2090">
        <f t="shared" si="65"/>
        <v>1163</v>
      </c>
    </row>
    <row r="2091" spans="1:12" x14ac:dyDescent="0.25">
      <c r="A2091" s="2" t="s">
        <v>234</v>
      </c>
      <c r="B2091" s="3">
        <v>0.66666666666666663</v>
      </c>
      <c r="C2091" s="2">
        <v>113489</v>
      </c>
      <c r="D2091" s="2">
        <v>113697</v>
      </c>
      <c r="E2091" s="2">
        <v>113354</v>
      </c>
      <c r="F2091" s="2">
        <v>113515</v>
      </c>
      <c r="G2091" s="2">
        <v>239895</v>
      </c>
      <c r="H2091" s="2">
        <v>733697</v>
      </c>
      <c r="I2091" s="2">
        <v>1</v>
      </c>
      <c r="K2091">
        <f t="shared" si="64"/>
        <v>26</v>
      </c>
      <c r="L2091">
        <f t="shared" si="65"/>
        <v>343</v>
      </c>
    </row>
    <row r="2092" spans="1:12" x14ac:dyDescent="0.25">
      <c r="A2092" s="2" t="s">
        <v>234</v>
      </c>
      <c r="B2092" s="3">
        <v>0.70833333333333337</v>
      </c>
      <c r="C2092" s="2">
        <v>113526</v>
      </c>
      <c r="D2092" s="2">
        <v>114081</v>
      </c>
      <c r="E2092" s="2">
        <v>113458</v>
      </c>
      <c r="F2092" s="2">
        <v>113832</v>
      </c>
      <c r="G2092" s="2">
        <v>215767</v>
      </c>
      <c r="H2092" s="2">
        <v>669236</v>
      </c>
      <c r="I2092" s="2">
        <v>1</v>
      </c>
      <c r="K2092">
        <f t="shared" si="64"/>
        <v>306</v>
      </c>
      <c r="L2092">
        <f t="shared" si="65"/>
        <v>623</v>
      </c>
    </row>
    <row r="2093" spans="1:12" x14ac:dyDescent="0.25">
      <c r="A2093" s="2" t="s">
        <v>234</v>
      </c>
      <c r="B2093" s="3">
        <v>0.75</v>
      </c>
      <c r="C2093" s="2">
        <v>113842</v>
      </c>
      <c r="D2093" s="2">
        <v>113858</v>
      </c>
      <c r="E2093" s="2">
        <v>113515</v>
      </c>
      <c r="F2093" s="2">
        <v>113515</v>
      </c>
      <c r="G2093" s="2">
        <v>46935</v>
      </c>
      <c r="H2093" s="2">
        <v>166379</v>
      </c>
      <c r="I2093" s="2">
        <v>1</v>
      </c>
      <c r="K2093">
        <f t="shared" si="64"/>
        <v>-327</v>
      </c>
      <c r="L2093">
        <f t="shared" si="65"/>
        <v>343</v>
      </c>
    </row>
    <row r="2094" spans="1:12" x14ac:dyDescent="0.25">
      <c r="A2094" s="2" t="s">
        <v>235</v>
      </c>
      <c r="B2094" s="3">
        <v>0.375</v>
      </c>
      <c r="C2094" s="2">
        <v>112716</v>
      </c>
      <c r="D2094" s="2">
        <v>114040</v>
      </c>
      <c r="E2094" s="2">
        <v>112056</v>
      </c>
      <c r="F2094" s="2">
        <v>113796</v>
      </c>
      <c r="G2094" s="2">
        <v>830896</v>
      </c>
      <c r="H2094" s="2">
        <v>2038340</v>
      </c>
      <c r="I2094" s="2">
        <v>1</v>
      </c>
      <c r="K2094">
        <f t="shared" si="64"/>
        <v>1080</v>
      </c>
      <c r="L2094">
        <f t="shared" si="65"/>
        <v>1984</v>
      </c>
    </row>
    <row r="2095" spans="1:12" x14ac:dyDescent="0.25">
      <c r="A2095" s="2" t="s">
        <v>235</v>
      </c>
      <c r="B2095" s="3">
        <v>0.41666666666666669</v>
      </c>
      <c r="C2095" s="2">
        <v>113801</v>
      </c>
      <c r="D2095" s="2">
        <v>114045</v>
      </c>
      <c r="E2095" s="2">
        <v>113095</v>
      </c>
      <c r="F2095" s="2">
        <v>113671</v>
      </c>
      <c r="G2095" s="2">
        <v>993328</v>
      </c>
      <c r="H2095" s="2">
        <v>2637715</v>
      </c>
      <c r="I2095" s="2">
        <v>1</v>
      </c>
      <c r="K2095">
        <f t="shared" si="64"/>
        <v>-130</v>
      </c>
      <c r="L2095">
        <f t="shared" si="65"/>
        <v>950</v>
      </c>
    </row>
    <row r="2096" spans="1:12" x14ac:dyDescent="0.25">
      <c r="A2096" s="2" t="s">
        <v>235</v>
      </c>
      <c r="B2096" s="3">
        <v>0.45833333333333331</v>
      </c>
      <c r="C2096" s="2">
        <v>113671</v>
      </c>
      <c r="D2096" s="2">
        <v>114159</v>
      </c>
      <c r="E2096" s="2">
        <v>113292</v>
      </c>
      <c r="F2096" s="2">
        <v>113941</v>
      </c>
      <c r="G2096" s="2">
        <v>782792</v>
      </c>
      <c r="H2096" s="2">
        <v>2336325</v>
      </c>
      <c r="I2096" s="2">
        <v>1</v>
      </c>
      <c r="K2096">
        <f t="shared" si="64"/>
        <v>270</v>
      </c>
      <c r="L2096">
        <f t="shared" si="65"/>
        <v>867</v>
      </c>
    </row>
    <row r="2097" spans="1:12" x14ac:dyDescent="0.25">
      <c r="A2097" s="2" t="s">
        <v>235</v>
      </c>
      <c r="B2097" s="3">
        <v>0.5</v>
      </c>
      <c r="C2097" s="2">
        <v>113941</v>
      </c>
      <c r="D2097" s="2">
        <v>114299</v>
      </c>
      <c r="E2097" s="2">
        <v>113728</v>
      </c>
      <c r="F2097" s="2">
        <v>113977</v>
      </c>
      <c r="G2097" s="2">
        <v>498476</v>
      </c>
      <c r="H2097" s="2">
        <v>1560470</v>
      </c>
      <c r="I2097" s="2">
        <v>1</v>
      </c>
      <c r="K2097">
        <f t="shared" si="64"/>
        <v>36</v>
      </c>
      <c r="L2097">
        <f t="shared" si="65"/>
        <v>571</v>
      </c>
    </row>
    <row r="2098" spans="1:12" x14ac:dyDescent="0.25">
      <c r="A2098" s="2" t="s">
        <v>235</v>
      </c>
      <c r="B2098" s="3">
        <v>0.54166666666666663</v>
      </c>
      <c r="C2098" s="2">
        <v>113977</v>
      </c>
      <c r="D2098" s="2">
        <v>114164</v>
      </c>
      <c r="E2098" s="2">
        <v>113801</v>
      </c>
      <c r="F2098" s="2">
        <v>113889</v>
      </c>
      <c r="G2098" s="2">
        <v>296640</v>
      </c>
      <c r="H2098" s="2">
        <v>947757</v>
      </c>
      <c r="I2098" s="2">
        <v>1</v>
      </c>
      <c r="K2098">
        <f t="shared" si="64"/>
        <v>-88</v>
      </c>
      <c r="L2098">
        <f t="shared" si="65"/>
        <v>363</v>
      </c>
    </row>
    <row r="2099" spans="1:12" x14ac:dyDescent="0.25">
      <c r="A2099" s="2" t="s">
        <v>235</v>
      </c>
      <c r="B2099" s="3">
        <v>0.58333333333333337</v>
      </c>
      <c r="C2099" s="2">
        <v>113889</v>
      </c>
      <c r="D2099" s="2">
        <v>114071</v>
      </c>
      <c r="E2099" s="2">
        <v>113604</v>
      </c>
      <c r="F2099" s="2">
        <v>113687</v>
      </c>
      <c r="G2099" s="2">
        <v>357615</v>
      </c>
      <c r="H2099" s="2">
        <v>1159068</v>
      </c>
      <c r="I2099" s="2">
        <v>1</v>
      </c>
      <c r="K2099">
        <f t="shared" si="64"/>
        <v>-202</v>
      </c>
      <c r="L2099">
        <f t="shared" si="65"/>
        <v>467</v>
      </c>
    </row>
    <row r="2100" spans="1:12" x14ac:dyDescent="0.25">
      <c r="A2100" s="2" t="s">
        <v>235</v>
      </c>
      <c r="B2100" s="3">
        <v>0.625</v>
      </c>
      <c r="C2100" s="2">
        <v>113692</v>
      </c>
      <c r="D2100" s="2">
        <v>114024</v>
      </c>
      <c r="E2100" s="2">
        <v>113515</v>
      </c>
      <c r="F2100" s="2">
        <v>113598</v>
      </c>
      <c r="G2100" s="2">
        <v>362372</v>
      </c>
      <c r="H2100" s="2">
        <v>1239677</v>
      </c>
      <c r="I2100" s="2">
        <v>1</v>
      </c>
      <c r="K2100">
        <f t="shared" si="64"/>
        <v>-94</v>
      </c>
      <c r="L2100">
        <f t="shared" si="65"/>
        <v>509</v>
      </c>
    </row>
    <row r="2101" spans="1:12" x14ac:dyDescent="0.25">
      <c r="A2101" s="2" t="s">
        <v>235</v>
      </c>
      <c r="B2101" s="3">
        <v>0.66666666666666663</v>
      </c>
      <c r="C2101" s="2">
        <v>113604</v>
      </c>
      <c r="D2101" s="2">
        <v>113780</v>
      </c>
      <c r="E2101" s="2">
        <v>113406</v>
      </c>
      <c r="F2101" s="2">
        <v>113562</v>
      </c>
      <c r="G2101" s="2">
        <v>316724</v>
      </c>
      <c r="H2101" s="2">
        <v>1079396</v>
      </c>
      <c r="I2101" s="2">
        <v>1</v>
      </c>
      <c r="K2101">
        <f t="shared" si="64"/>
        <v>-42</v>
      </c>
      <c r="L2101">
        <f t="shared" si="65"/>
        <v>374</v>
      </c>
    </row>
    <row r="2102" spans="1:12" x14ac:dyDescent="0.25">
      <c r="A2102" s="2" t="s">
        <v>235</v>
      </c>
      <c r="B2102" s="3">
        <v>0.70833333333333337</v>
      </c>
      <c r="C2102" s="2">
        <v>113562</v>
      </c>
      <c r="D2102" s="2">
        <v>113868</v>
      </c>
      <c r="E2102" s="2">
        <v>113463</v>
      </c>
      <c r="F2102" s="2">
        <v>113780</v>
      </c>
      <c r="G2102" s="2">
        <v>258652</v>
      </c>
      <c r="H2102" s="2">
        <v>962454</v>
      </c>
      <c r="I2102" s="2">
        <v>1</v>
      </c>
      <c r="K2102">
        <f t="shared" si="64"/>
        <v>218</v>
      </c>
      <c r="L2102">
        <f t="shared" si="65"/>
        <v>405</v>
      </c>
    </row>
    <row r="2103" spans="1:12" x14ac:dyDescent="0.25">
      <c r="A2103" s="2" t="s">
        <v>235</v>
      </c>
      <c r="B2103" s="3">
        <v>0.75</v>
      </c>
      <c r="C2103" s="2">
        <v>113780</v>
      </c>
      <c r="D2103" s="2">
        <v>113801</v>
      </c>
      <c r="E2103" s="2">
        <v>113479</v>
      </c>
      <c r="F2103" s="2">
        <v>113567</v>
      </c>
      <c r="G2103" s="2">
        <v>66191</v>
      </c>
      <c r="H2103" s="2">
        <v>245479</v>
      </c>
      <c r="I2103" s="2">
        <v>1</v>
      </c>
      <c r="K2103">
        <f t="shared" si="64"/>
        <v>-213</v>
      </c>
      <c r="L2103">
        <f t="shared" si="65"/>
        <v>322</v>
      </c>
    </row>
    <row r="2104" spans="1:12" x14ac:dyDescent="0.25">
      <c r="A2104" s="2" t="s">
        <v>236</v>
      </c>
      <c r="B2104" s="3">
        <v>0.375</v>
      </c>
      <c r="C2104" s="2">
        <v>114377</v>
      </c>
      <c r="D2104" s="2">
        <v>115000</v>
      </c>
      <c r="E2104" s="2">
        <v>114107</v>
      </c>
      <c r="F2104" s="2">
        <v>114221</v>
      </c>
      <c r="G2104" s="2">
        <v>683188</v>
      </c>
      <c r="H2104" s="2">
        <v>1754723</v>
      </c>
      <c r="I2104" s="2">
        <v>1</v>
      </c>
      <c r="K2104">
        <f t="shared" si="64"/>
        <v>-156</v>
      </c>
      <c r="L2104">
        <f t="shared" si="65"/>
        <v>893</v>
      </c>
    </row>
    <row r="2105" spans="1:12" x14ac:dyDescent="0.25">
      <c r="A2105" s="2" t="s">
        <v>236</v>
      </c>
      <c r="B2105" s="3">
        <v>0.41666666666666669</v>
      </c>
      <c r="C2105" s="2">
        <v>114216</v>
      </c>
      <c r="D2105" s="2">
        <v>114522</v>
      </c>
      <c r="E2105" s="2">
        <v>113967</v>
      </c>
      <c r="F2105" s="2">
        <v>114445</v>
      </c>
      <c r="G2105" s="2">
        <v>846346</v>
      </c>
      <c r="H2105" s="2">
        <v>2306464</v>
      </c>
      <c r="I2105" s="2">
        <v>1</v>
      </c>
      <c r="K2105">
        <f t="shared" si="64"/>
        <v>229</v>
      </c>
      <c r="L2105">
        <f t="shared" si="65"/>
        <v>555</v>
      </c>
    </row>
    <row r="2106" spans="1:12" x14ac:dyDescent="0.25">
      <c r="A2106" s="2" t="s">
        <v>236</v>
      </c>
      <c r="B2106" s="3">
        <v>0.45833333333333331</v>
      </c>
      <c r="C2106" s="2">
        <v>114445</v>
      </c>
      <c r="D2106" s="2">
        <v>116137</v>
      </c>
      <c r="E2106" s="2">
        <v>114299</v>
      </c>
      <c r="F2106" s="2">
        <v>115966</v>
      </c>
      <c r="G2106" s="2">
        <v>884991</v>
      </c>
      <c r="H2106" s="2">
        <v>2626523</v>
      </c>
      <c r="I2106" s="2">
        <v>1</v>
      </c>
      <c r="K2106">
        <f t="shared" si="64"/>
        <v>1521</v>
      </c>
      <c r="L2106">
        <f t="shared" si="65"/>
        <v>1838</v>
      </c>
    </row>
    <row r="2107" spans="1:12" x14ac:dyDescent="0.25">
      <c r="A2107" s="2" t="s">
        <v>236</v>
      </c>
      <c r="B2107" s="3">
        <v>0.5</v>
      </c>
      <c r="C2107" s="2">
        <v>115971</v>
      </c>
      <c r="D2107" s="2">
        <v>116786</v>
      </c>
      <c r="E2107" s="2">
        <v>115789</v>
      </c>
      <c r="F2107" s="2">
        <v>116713</v>
      </c>
      <c r="G2107" s="2">
        <v>579469</v>
      </c>
      <c r="H2107" s="2">
        <v>1822770</v>
      </c>
      <c r="I2107" s="2">
        <v>1</v>
      </c>
      <c r="K2107">
        <f t="shared" si="64"/>
        <v>742</v>
      </c>
      <c r="L2107">
        <f t="shared" si="65"/>
        <v>997</v>
      </c>
    </row>
    <row r="2108" spans="1:12" x14ac:dyDescent="0.25">
      <c r="A2108" s="2" t="s">
        <v>236</v>
      </c>
      <c r="B2108" s="3">
        <v>0.54166666666666663</v>
      </c>
      <c r="C2108" s="2">
        <v>116713</v>
      </c>
      <c r="D2108" s="2">
        <v>117165</v>
      </c>
      <c r="E2108" s="2">
        <v>116480</v>
      </c>
      <c r="F2108" s="2">
        <v>116854</v>
      </c>
      <c r="G2108" s="2">
        <v>518173</v>
      </c>
      <c r="H2108" s="2">
        <v>1702878</v>
      </c>
      <c r="I2108" s="2">
        <v>1</v>
      </c>
      <c r="K2108">
        <f t="shared" si="64"/>
        <v>141</v>
      </c>
      <c r="L2108">
        <f t="shared" si="65"/>
        <v>685</v>
      </c>
    </row>
    <row r="2109" spans="1:12" x14ac:dyDescent="0.25">
      <c r="A2109" s="2" t="s">
        <v>236</v>
      </c>
      <c r="B2109" s="3">
        <v>0.58333333333333337</v>
      </c>
      <c r="C2109" s="2">
        <v>116854</v>
      </c>
      <c r="D2109" s="2">
        <v>116921</v>
      </c>
      <c r="E2109" s="2">
        <v>116527</v>
      </c>
      <c r="F2109" s="2">
        <v>116703</v>
      </c>
      <c r="G2109" s="2">
        <v>371493</v>
      </c>
      <c r="H2109" s="2">
        <v>1203359</v>
      </c>
      <c r="I2109" s="2">
        <v>1</v>
      </c>
      <c r="K2109">
        <f t="shared" si="64"/>
        <v>-151</v>
      </c>
      <c r="L2109">
        <f t="shared" si="65"/>
        <v>394</v>
      </c>
    </row>
    <row r="2110" spans="1:12" x14ac:dyDescent="0.25">
      <c r="A2110" s="2" t="s">
        <v>236</v>
      </c>
      <c r="B2110" s="3">
        <v>0.625</v>
      </c>
      <c r="C2110" s="2">
        <v>116703</v>
      </c>
      <c r="D2110" s="2">
        <v>116828</v>
      </c>
      <c r="E2110" s="2">
        <v>116501</v>
      </c>
      <c r="F2110" s="2">
        <v>116719</v>
      </c>
      <c r="G2110" s="2">
        <v>337155</v>
      </c>
      <c r="H2110" s="2">
        <v>1138985</v>
      </c>
      <c r="I2110" s="2">
        <v>1</v>
      </c>
      <c r="K2110">
        <f t="shared" si="64"/>
        <v>16</v>
      </c>
      <c r="L2110">
        <f t="shared" si="65"/>
        <v>327</v>
      </c>
    </row>
    <row r="2111" spans="1:12" x14ac:dyDescent="0.25">
      <c r="A2111" s="2" t="s">
        <v>236</v>
      </c>
      <c r="B2111" s="3">
        <v>0.66666666666666663</v>
      </c>
      <c r="C2111" s="2">
        <v>116713</v>
      </c>
      <c r="D2111" s="2">
        <v>116713</v>
      </c>
      <c r="E2111" s="2">
        <v>115805</v>
      </c>
      <c r="F2111" s="2">
        <v>115898</v>
      </c>
      <c r="G2111" s="2">
        <v>434167</v>
      </c>
      <c r="H2111" s="2">
        <v>1537277</v>
      </c>
      <c r="I2111" s="2">
        <v>1</v>
      </c>
      <c r="K2111">
        <f t="shared" si="64"/>
        <v>-815</v>
      </c>
      <c r="L2111">
        <f t="shared" si="65"/>
        <v>908</v>
      </c>
    </row>
    <row r="2112" spans="1:12" x14ac:dyDescent="0.25">
      <c r="A2112" s="2" t="s">
        <v>236</v>
      </c>
      <c r="B2112" s="3">
        <v>0.70833333333333337</v>
      </c>
      <c r="C2112" s="2">
        <v>115898</v>
      </c>
      <c r="D2112" s="2">
        <v>116215</v>
      </c>
      <c r="E2112" s="2">
        <v>115597</v>
      </c>
      <c r="F2112" s="2">
        <v>115831</v>
      </c>
      <c r="G2112" s="2">
        <v>364765</v>
      </c>
      <c r="H2112" s="2">
        <v>1305383</v>
      </c>
      <c r="I2112" s="2">
        <v>1</v>
      </c>
      <c r="K2112">
        <f t="shared" si="64"/>
        <v>-67</v>
      </c>
      <c r="L2112">
        <f t="shared" si="65"/>
        <v>618</v>
      </c>
    </row>
    <row r="2113" spans="1:12" x14ac:dyDescent="0.25">
      <c r="A2113" s="2" t="s">
        <v>236</v>
      </c>
      <c r="B2113" s="3">
        <v>0.75</v>
      </c>
      <c r="C2113" s="2">
        <v>115836</v>
      </c>
      <c r="D2113" s="2">
        <v>115955</v>
      </c>
      <c r="E2113" s="2">
        <v>115743</v>
      </c>
      <c r="F2113" s="2">
        <v>115904</v>
      </c>
      <c r="G2113" s="2">
        <v>81664</v>
      </c>
      <c r="H2113" s="2">
        <v>227155</v>
      </c>
      <c r="I2113" s="2">
        <v>1</v>
      </c>
      <c r="K2113">
        <f t="shared" si="64"/>
        <v>68</v>
      </c>
      <c r="L2113">
        <f t="shared" si="65"/>
        <v>212</v>
      </c>
    </row>
    <row r="2114" spans="1:12" x14ac:dyDescent="0.25">
      <c r="A2114" s="2" t="s">
        <v>237</v>
      </c>
      <c r="B2114" s="3">
        <v>0.375</v>
      </c>
      <c r="C2114" s="2">
        <v>116298</v>
      </c>
      <c r="D2114" s="2">
        <v>116812</v>
      </c>
      <c r="E2114" s="2">
        <v>115769</v>
      </c>
      <c r="F2114" s="2">
        <v>115805</v>
      </c>
      <c r="G2114" s="2">
        <v>743858</v>
      </c>
      <c r="H2114" s="2">
        <v>1876193</v>
      </c>
      <c r="I2114" s="2">
        <v>1</v>
      </c>
      <c r="K2114">
        <f t="shared" si="64"/>
        <v>-493</v>
      </c>
      <c r="L2114">
        <f t="shared" si="65"/>
        <v>1043</v>
      </c>
    </row>
    <row r="2115" spans="1:12" x14ac:dyDescent="0.25">
      <c r="A2115" s="2" t="s">
        <v>237</v>
      </c>
      <c r="B2115" s="3">
        <v>0.41666666666666669</v>
      </c>
      <c r="C2115" s="2">
        <v>115800</v>
      </c>
      <c r="D2115" s="2">
        <v>116594</v>
      </c>
      <c r="E2115" s="2">
        <v>115592</v>
      </c>
      <c r="F2115" s="2">
        <v>116220</v>
      </c>
      <c r="G2115" s="2">
        <v>958554</v>
      </c>
      <c r="H2115" s="2">
        <v>2545039</v>
      </c>
      <c r="I2115" s="2">
        <v>1</v>
      </c>
      <c r="K2115">
        <f t="shared" ref="K2115:K2178" si="66">F2115-C2115</f>
        <v>420</v>
      </c>
      <c r="L2115">
        <f t="shared" ref="L2115:L2178" si="67">D2115-E2115</f>
        <v>1002</v>
      </c>
    </row>
    <row r="2116" spans="1:12" x14ac:dyDescent="0.25">
      <c r="A2116" s="2" t="s">
        <v>237</v>
      </c>
      <c r="B2116" s="3">
        <v>0.45833333333333331</v>
      </c>
      <c r="C2116" s="2">
        <v>116220</v>
      </c>
      <c r="D2116" s="2">
        <v>116921</v>
      </c>
      <c r="E2116" s="2">
        <v>116137</v>
      </c>
      <c r="F2116" s="2">
        <v>116786</v>
      </c>
      <c r="G2116" s="2">
        <v>830420</v>
      </c>
      <c r="H2116" s="2">
        <v>2452584</v>
      </c>
      <c r="I2116" s="2">
        <v>1</v>
      </c>
      <c r="K2116">
        <f t="shared" si="66"/>
        <v>566</v>
      </c>
      <c r="L2116">
        <f t="shared" si="67"/>
        <v>784</v>
      </c>
    </row>
    <row r="2117" spans="1:12" x14ac:dyDescent="0.25">
      <c r="A2117" s="2" t="s">
        <v>237</v>
      </c>
      <c r="B2117" s="3">
        <v>0.5</v>
      </c>
      <c r="C2117" s="2">
        <v>116791</v>
      </c>
      <c r="D2117" s="2">
        <v>116999</v>
      </c>
      <c r="E2117" s="2">
        <v>116231</v>
      </c>
      <c r="F2117" s="2">
        <v>116360</v>
      </c>
      <c r="G2117" s="2">
        <v>676200</v>
      </c>
      <c r="H2117" s="2">
        <v>1991714</v>
      </c>
      <c r="I2117" s="2">
        <v>1</v>
      </c>
      <c r="K2117">
        <f t="shared" si="66"/>
        <v>-431</v>
      </c>
      <c r="L2117">
        <f t="shared" si="67"/>
        <v>768</v>
      </c>
    </row>
    <row r="2118" spans="1:12" x14ac:dyDescent="0.25">
      <c r="A2118" s="2" t="s">
        <v>237</v>
      </c>
      <c r="B2118" s="3">
        <v>0.54166666666666663</v>
      </c>
      <c r="C2118" s="2">
        <v>116366</v>
      </c>
      <c r="D2118" s="2">
        <v>116630</v>
      </c>
      <c r="E2118" s="2">
        <v>116137</v>
      </c>
      <c r="F2118" s="2">
        <v>116215</v>
      </c>
      <c r="G2118" s="2">
        <v>447861</v>
      </c>
      <c r="H2118" s="2">
        <v>1350749</v>
      </c>
      <c r="I2118" s="2">
        <v>1</v>
      </c>
      <c r="K2118">
        <f t="shared" si="66"/>
        <v>-151</v>
      </c>
      <c r="L2118">
        <f t="shared" si="67"/>
        <v>493</v>
      </c>
    </row>
    <row r="2119" spans="1:12" x14ac:dyDescent="0.25">
      <c r="A2119" s="2" t="s">
        <v>237</v>
      </c>
      <c r="B2119" s="3">
        <v>0.58333333333333337</v>
      </c>
      <c r="C2119" s="2">
        <v>116215</v>
      </c>
      <c r="D2119" s="2">
        <v>116319</v>
      </c>
      <c r="E2119" s="2">
        <v>114844</v>
      </c>
      <c r="F2119" s="2">
        <v>115244</v>
      </c>
      <c r="G2119" s="2">
        <v>619703</v>
      </c>
      <c r="H2119" s="2">
        <v>1938969</v>
      </c>
      <c r="I2119" s="2">
        <v>1</v>
      </c>
      <c r="K2119">
        <f t="shared" si="66"/>
        <v>-971</v>
      </c>
      <c r="L2119">
        <f t="shared" si="67"/>
        <v>1475</v>
      </c>
    </row>
    <row r="2120" spans="1:12" x14ac:dyDescent="0.25">
      <c r="A2120" s="2" t="s">
        <v>237</v>
      </c>
      <c r="B2120" s="3">
        <v>0.625</v>
      </c>
      <c r="C2120" s="2">
        <v>115244</v>
      </c>
      <c r="D2120" s="2">
        <v>116350</v>
      </c>
      <c r="E2120" s="2">
        <v>115208</v>
      </c>
      <c r="F2120" s="2">
        <v>116085</v>
      </c>
      <c r="G2120" s="2">
        <v>874276</v>
      </c>
      <c r="H2120" s="2">
        <v>2501140</v>
      </c>
      <c r="I2120" s="2">
        <v>1</v>
      </c>
      <c r="K2120">
        <f t="shared" si="66"/>
        <v>841</v>
      </c>
      <c r="L2120">
        <f t="shared" si="67"/>
        <v>1142</v>
      </c>
    </row>
    <row r="2121" spans="1:12" x14ac:dyDescent="0.25">
      <c r="A2121" s="2" t="s">
        <v>237</v>
      </c>
      <c r="B2121" s="3">
        <v>0.66666666666666663</v>
      </c>
      <c r="C2121" s="2">
        <v>116080</v>
      </c>
      <c r="D2121" s="2">
        <v>116371</v>
      </c>
      <c r="E2121" s="2">
        <v>115852</v>
      </c>
      <c r="F2121" s="2">
        <v>116132</v>
      </c>
      <c r="G2121" s="2">
        <v>589344</v>
      </c>
      <c r="H2121" s="2">
        <v>1680518</v>
      </c>
      <c r="I2121" s="2">
        <v>1</v>
      </c>
      <c r="K2121">
        <f t="shared" si="66"/>
        <v>52</v>
      </c>
      <c r="L2121">
        <f t="shared" si="67"/>
        <v>519</v>
      </c>
    </row>
    <row r="2122" spans="1:12" x14ac:dyDescent="0.25">
      <c r="A2122" s="2" t="s">
        <v>237</v>
      </c>
      <c r="B2122" s="3">
        <v>0.70833333333333337</v>
      </c>
      <c r="C2122" s="2">
        <v>116132</v>
      </c>
      <c r="D2122" s="2">
        <v>117196</v>
      </c>
      <c r="E2122" s="2">
        <v>116085</v>
      </c>
      <c r="F2122" s="2">
        <v>116869</v>
      </c>
      <c r="G2122" s="2">
        <v>474399</v>
      </c>
      <c r="H2122" s="2">
        <v>1469735</v>
      </c>
      <c r="I2122" s="2">
        <v>1</v>
      </c>
      <c r="K2122">
        <f t="shared" si="66"/>
        <v>737</v>
      </c>
      <c r="L2122">
        <f t="shared" si="67"/>
        <v>1111</v>
      </c>
    </row>
    <row r="2123" spans="1:12" x14ac:dyDescent="0.25">
      <c r="A2123" s="2" t="s">
        <v>237</v>
      </c>
      <c r="B2123" s="3">
        <v>0.75</v>
      </c>
      <c r="C2123" s="2">
        <v>116869</v>
      </c>
      <c r="D2123" s="2">
        <v>117388</v>
      </c>
      <c r="E2123" s="2">
        <v>116854</v>
      </c>
      <c r="F2123" s="2">
        <v>117388</v>
      </c>
      <c r="G2123" s="2">
        <v>93434</v>
      </c>
      <c r="H2123" s="2">
        <v>301851</v>
      </c>
      <c r="I2123" s="2">
        <v>1</v>
      </c>
      <c r="K2123">
        <f t="shared" si="66"/>
        <v>519</v>
      </c>
      <c r="L2123">
        <f t="shared" si="67"/>
        <v>534</v>
      </c>
    </row>
    <row r="2124" spans="1:12" x14ac:dyDescent="0.25">
      <c r="A2124" s="2" t="s">
        <v>238</v>
      </c>
      <c r="B2124" s="3">
        <v>0.375</v>
      </c>
      <c r="C2124" s="2">
        <v>116817</v>
      </c>
      <c r="D2124" s="2">
        <v>117015</v>
      </c>
      <c r="E2124" s="2">
        <v>116111</v>
      </c>
      <c r="F2124" s="2">
        <v>116340</v>
      </c>
      <c r="G2124" s="2">
        <v>620591</v>
      </c>
      <c r="H2124" s="2">
        <v>1553523</v>
      </c>
      <c r="I2124" s="2">
        <v>1</v>
      </c>
      <c r="K2124">
        <f t="shared" si="66"/>
        <v>-477</v>
      </c>
      <c r="L2124">
        <f t="shared" si="67"/>
        <v>904</v>
      </c>
    </row>
    <row r="2125" spans="1:12" x14ac:dyDescent="0.25">
      <c r="A2125" s="2" t="s">
        <v>238</v>
      </c>
      <c r="B2125" s="3">
        <v>0.41666666666666669</v>
      </c>
      <c r="C2125" s="2">
        <v>116340</v>
      </c>
      <c r="D2125" s="2">
        <v>116656</v>
      </c>
      <c r="E2125" s="2">
        <v>115862</v>
      </c>
      <c r="F2125" s="2">
        <v>116205</v>
      </c>
      <c r="G2125" s="2">
        <v>1017119</v>
      </c>
      <c r="H2125" s="2">
        <v>2659997</v>
      </c>
      <c r="I2125" s="2">
        <v>1</v>
      </c>
      <c r="K2125">
        <f t="shared" si="66"/>
        <v>-135</v>
      </c>
      <c r="L2125">
        <f t="shared" si="67"/>
        <v>794</v>
      </c>
    </row>
    <row r="2126" spans="1:12" x14ac:dyDescent="0.25">
      <c r="A2126" s="2" t="s">
        <v>238</v>
      </c>
      <c r="B2126" s="3">
        <v>0.45833333333333331</v>
      </c>
      <c r="C2126" s="2">
        <v>116205</v>
      </c>
      <c r="D2126" s="2">
        <v>116765</v>
      </c>
      <c r="E2126" s="2">
        <v>116090</v>
      </c>
      <c r="F2126" s="2">
        <v>116651</v>
      </c>
      <c r="G2126" s="2">
        <v>759360</v>
      </c>
      <c r="H2126" s="2">
        <v>2195897</v>
      </c>
      <c r="I2126" s="2">
        <v>1</v>
      </c>
      <c r="K2126">
        <f t="shared" si="66"/>
        <v>446</v>
      </c>
      <c r="L2126">
        <f t="shared" si="67"/>
        <v>675</v>
      </c>
    </row>
    <row r="2127" spans="1:12" x14ac:dyDescent="0.25">
      <c r="A2127" s="2" t="s">
        <v>238</v>
      </c>
      <c r="B2127" s="3">
        <v>0.5</v>
      </c>
      <c r="C2127" s="2">
        <v>116646</v>
      </c>
      <c r="D2127" s="2">
        <v>116729</v>
      </c>
      <c r="E2127" s="2">
        <v>115280</v>
      </c>
      <c r="F2127" s="2">
        <v>115680</v>
      </c>
      <c r="G2127" s="2">
        <v>773572</v>
      </c>
      <c r="H2127" s="2">
        <v>2273994</v>
      </c>
      <c r="I2127" s="2">
        <v>1</v>
      </c>
      <c r="K2127">
        <f t="shared" si="66"/>
        <v>-966</v>
      </c>
      <c r="L2127">
        <f t="shared" si="67"/>
        <v>1449</v>
      </c>
    </row>
    <row r="2128" spans="1:12" x14ac:dyDescent="0.25">
      <c r="A2128" s="2" t="s">
        <v>238</v>
      </c>
      <c r="B2128" s="3">
        <v>0.54166666666666663</v>
      </c>
      <c r="C2128" s="2">
        <v>115675</v>
      </c>
      <c r="D2128" s="2">
        <v>115815</v>
      </c>
      <c r="E2128" s="2">
        <v>115348</v>
      </c>
      <c r="F2128" s="2">
        <v>115509</v>
      </c>
      <c r="G2128" s="2">
        <v>462003</v>
      </c>
      <c r="H2128" s="2">
        <v>1438603</v>
      </c>
      <c r="I2128" s="2">
        <v>1</v>
      </c>
      <c r="K2128">
        <f t="shared" si="66"/>
        <v>-166</v>
      </c>
      <c r="L2128">
        <f t="shared" si="67"/>
        <v>467</v>
      </c>
    </row>
    <row r="2129" spans="1:12" x14ac:dyDescent="0.25">
      <c r="A2129" s="2" t="s">
        <v>238</v>
      </c>
      <c r="B2129" s="3">
        <v>0.58333333333333337</v>
      </c>
      <c r="C2129" s="2">
        <v>115514</v>
      </c>
      <c r="D2129" s="2">
        <v>115789</v>
      </c>
      <c r="E2129" s="2">
        <v>115161</v>
      </c>
      <c r="F2129" s="2">
        <v>115566</v>
      </c>
      <c r="G2129" s="2">
        <v>501947</v>
      </c>
      <c r="H2129" s="2">
        <v>1572470</v>
      </c>
      <c r="I2129" s="2">
        <v>1</v>
      </c>
      <c r="K2129">
        <f t="shared" si="66"/>
        <v>52</v>
      </c>
      <c r="L2129">
        <f t="shared" si="67"/>
        <v>628</v>
      </c>
    </row>
    <row r="2130" spans="1:12" x14ac:dyDescent="0.25">
      <c r="A2130" s="2" t="s">
        <v>238</v>
      </c>
      <c r="B2130" s="3">
        <v>0.625</v>
      </c>
      <c r="C2130" s="2">
        <v>115556</v>
      </c>
      <c r="D2130" s="2">
        <v>115909</v>
      </c>
      <c r="E2130" s="2">
        <v>115405</v>
      </c>
      <c r="F2130" s="2">
        <v>115872</v>
      </c>
      <c r="G2130" s="2">
        <v>480902</v>
      </c>
      <c r="H2130" s="2">
        <v>1566176</v>
      </c>
      <c r="I2130" s="2">
        <v>1</v>
      </c>
      <c r="K2130">
        <f t="shared" si="66"/>
        <v>316</v>
      </c>
      <c r="L2130">
        <f t="shared" si="67"/>
        <v>504</v>
      </c>
    </row>
    <row r="2131" spans="1:12" x14ac:dyDescent="0.25">
      <c r="A2131" s="2" t="s">
        <v>238</v>
      </c>
      <c r="B2131" s="3">
        <v>0.66666666666666663</v>
      </c>
      <c r="C2131" s="2">
        <v>115867</v>
      </c>
      <c r="D2131" s="2">
        <v>116018</v>
      </c>
      <c r="E2131" s="2">
        <v>115665</v>
      </c>
      <c r="F2131" s="2">
        <v>115820</v>
      </c>
      <c r="G2131" s="2">
        <v>420094</v>
      </c>
      <c r="H2131" s="2">
        <v>1360803</v>
      </c>
      <c r="I2131" s="2">
        <v>1</v>
      </c>
      <c r="K2131">
        <f t="shared" si="66"/>
        <v>-47</v>
      </c>
      <c r="L2131">
        <f t="shared" si="67"/>
        <v>353</v>
      </c>
    </row>
    <row r="2132" spans="1:12" x14ac:dyDescent="0.25">
      <c r="A2132" s="2" t="s">
        <v>238</v>
      </c>
      <c r="B2132" s="3">
        <v>0.70833333333333337</v>
      </c>
      <c r="C2132" s="2">
        <v>115826</v>
      </c>
      <c r="D2132" s="2">
        <v>115909</v>
      </c>
      <c r="E2132" s="2">
        <v>115592</v>
      </c>
      <c r="F2132" s="2">
        <v>115779</v>
      </c>
      <c r="G2132" s="2">
        <v>248745</v>
      </c>
      <c r="H2132" s="2">
        <v>795502</v>
      </c>
      <c r="I2132" s="2">
        <v>1</v>
      </c>
      <c r="K2132">
        <f t="shared" si="66"/>
        <v>-47</v>
      </c>
      <c r="L2132">
        <f t="shared" si="67"/>
        <v>317</v>
      </c>
    </row>
    <row r="2133" spans="1:12" x14ac:dyDescent="0.25">
      <c r="A2133" s="2" t="s">
        <v>238</v>
      </c>
      <c r="B2133" s="3">
        <v>0.75</v>
      </c>
      <c r="C2133" s="2">
        <v>115779</v>
      </c>
      <c r="D2133" s="2">
        <v>115857</v>
      </c>
      <c r="E2133" s="2">
        <v>115509</v>
      </c>
      <c r="F2133" s="2">
        <v>115857</v>
      </c>
      <c r="G2133" s="2">
        <v>65238</v>
      </c>
      <c r="H2133" s="2">
        <v>229633</v>
      </c>
      <c r="I2133" s="2">
        <v>1</v>
      </c>
      <c r="K2133">
        <f t="shared" si="66"/>
        <v>78</v>
      </c>
      <c r="L2133">
        <f t="shared" si="67"/>
        <v>348</v>
      </c>
    </row>
    <row r="2134" spans="1:12" x14ac:dyDescent="0.25">
      <c r="A2134" s="2" t="s">
        <v>239</v>
      </c>
      <c r="B2134" s="3">
        <v>0.375</v>
      </c>
      <c r="C2134" s="2">
        <v>115779</v>
      </c>
      <c r="D2134" s="2">
        <v>116319</v>
      </c>
      <c r="E2134" s="2">
        <v>115779</v>
      </c>
      <c r="F2134" s="2">
        <v>116049</v>
      </c>
      <c r="G2134" s="2">
        <v>563403</v>
      </c>
      <c r="H2134" s="2">
        <v>1379068</v>
      </c>
      <c r="I2134" s="2">
        <v>1</v>
      </c>
      <c r="K2134">
        <f t="shared" si="66"/>
        <v>270</v>
      </c>
      <c r="L2134">
        <f t="shared" si="67"/>
        <v>540</v>
      </c>
    </row>
    <row r="2135" spans="1:12" x14ac:dyDescent="0.25">
      <c r="A2135" s="2" t="s">
        <v>239</v>
      </c>
      <c r="B2135" s="3">
        <v>0.41666666666666669</v>
      </c>
      <c r="C2135" s="2">
        <v>116049</v>
      </c>
      <c r="D2135" s="2">
        <v>116241</v>
      </c>
      <c r="E2135" s="2">
        <v>114455</v>
      </c>
      <c r="F2135" s="2">
        <v>115717</v>
      </c>
      <c r="G2135" s="2">
        <v>1107508</v>
      </c>
      <c r="H2135" s="2">
        <v>2809910</v>
      </c>
      <c r="I2135" s="2">
        <v>1</v>
      </c>
      <c r="K2135">
        <f t="shared" si="66"/>
        <v>-332</v>
      </c>
      <c r="L2135">
        <f t="shared" si="67"/>
        <v>1786</v>
      </c>
    </row>
    <row r="2136" spans="1:12" x14ac:dyDescent="0.25">
      <c r="A2136" s="2" t="s">
        <v>239</v>
      </c>
      <c r="B2136" s="3">
        <v>0.45833333333333331</v>
      </c>
      <c r="C2136" s="2">
        <v>115727</v>
      </c>
      <c r="D2136" s="2">
        <v>118583</v>
      </c>
      <c r="E2136" s="2">
        <v>115685</v>
      </c>
      <c r="F2136" s="2">
        <v>118453</v>
      </c>
      <c r="G2136" s="2">
        <v>1144920</v>
      </c>
      <c r="H2136" s="2">
        <v>3464765</v>
      </c>
      <c r="I2136" s="2">
        <v>1</v>
      </c>
      <c r="K2136">
        <f t="shared" si="66"/>
        <v>2726</v>
      </c>
      <c r="L2136">
        <f t="shared" si="67"/>
        <v>2898</v>
      </c>
    </row>
    <row r="2137" spans="1:12" x14ac:dyDescent="0.25">
      <c r="A2137" s="2" t="s">
        <v>239</v>
      </c>
      <c r="B2137" s="3">
        <v>0.5</v>
      </c>
      <c r="C2137" s="2">
        <v>118458</v>
      </c>
      <c r="D2137" s="2">
        <v>118458</v>
      </c>
      <c r="E2137" s="2">
        <v>116874</v>
      </c>
      <c r="F2137" s="2">
        <v>116957</v>
      </c>
      <c r="G2137" s="2">
        <v>644111</v>
      </c>
      <c r="H2137" s="2">
        <v>2097022</v>
      </c>
      <c r="I2137" s="2">
        <v>1</v>
      </c>
      <c r="K2137">
        <f t="shared" si="66"/>
        <v>-1501</v>
      </c>
      <c r="L2137">
        <f t="shared" si="67"/>
        <v>1584</v>
      </c>
    </row>
    <row r="2138" spans="1:12" x14ac:dyDescent="0.25">
      <c r="A2138" s="2" t="s">
        <v>239</v>
      </c>
      <c r="B2138" s="3">
        <v>0.54166666666666663</v>
      </c>
      <c r="C2138" s="2">
        <v>116952</v>
      </c>
      <c r="D2138" s="2">
        <v>117923</v>
      </c>
      <c r="E2138" s="2">
        <v>116797</v>
      </c>
      <c r="F2138" s="2">
        <v>117560</v>
      </c>
      <c r="G2138" s="2">
        <v>496114</v>
      </c>
      <c r="H2138" s="2">
        <v>1594225</v>
      </c>
      <c r="I2138" s="2">
        <v>1</v>
      </c>
      <c r="K2138">
        <f t="shared" si="66"/>
        <v>608</v>
      </c>
      <c r="L2138">
        <f t="shared" si="67"/>
        <v>1126</v>
      </c>
    </row>
    <row r="2139" spans="1:12" x14ac:dyDescent="0.25">
      <c r="A2139" s="2" t="s">
        <v>239</v>
      </c>
      <c r="B2139" s="3">
        <v>0.58333333333333337</v>
      </c>
      <c r="C2139" s="2">
        <v>117555</v>
      </c>
      <c r="D2139" s="2">
        <v>117965</v>
      </c>
      <c r="E2139" s="2">
        <v>117269</v>
      </c>
      <c r="F2139" s="2">
        <v>117523</v>
      </c>
      <c r="G2139" s="2">
        <v>392250</v>
      </c>
      <c r="H2139" s="2">
        <v>1293362</v>
      </c>
      <c r="I2139" s="2">
        <v>1</v>
      </c>
      <c r="K2139">
        <f t="shared" si="66"/>
        <v>-32</v>
      </c>
      <c r="L2139">
        <f t="shared" si="67"/>
        <v>696</v>
      </c>
    </row>
    <row r="2140" spans="1:12" x14ac:dyDescent="0.25">
      <c r="A2140" s="2" t="s">
        <v>239</v>
      </c>
      <c r="B2140" s="3">
        <v>0.625</v>
      </c>
      <c r="C2140" s="2">
        <v>117529</v>
      </c>
      <c r="D2140" s="2">
        <v>117664</v>
      </c>
      <c r="E2140" s="2">
        <v>116734</v>
      </c>
      <c r="F2140" s="2">
        <v>116812</v>
      </c>
      <c r="G2140" s="2">
        <v>396211</v>
      </c>
      <c r="H2140" s="2">
        <v>1352282</v>
      </c>
      <c r="I2140" s="2">
        <v>1</v>
      </c>
      <c r="K2140">
        <f t="shared" si="66"/>
        <v>-717</v>
      </c>
      <c r="L2140">
        <f t="shared" si="67"/>
        <v>930</v>
      </c>
    </row>
    <row r="2141" spans="1:12" x14ac:dyDescent="0.25">
      <c r="A2141" s="2" t="s">
        <v>239</v>
      </c>
      <c r="B2141" s="3">
        <v>0.66666666666666663</v>
      </c>
      <c r="C2141" s="2">
        <v>116812</v>
      </c>
      <c r="D2141" s="2">
        <v>117030</v>
      </c>
      <c r="E2141" s="2">
        <v>116677</v>
      </c>
      <c r="F2141" s="2">
        <v>116900</v>
      </c>
      <c r="G2141" s="2">
        <v>261755</v>
      </c>
      <c r="H2141" s="2">
        <v>818122</v>
      </c>
      <c r="I2141" s="2">
        <v>1</v>
      </c>
      <c r="K2141">
        <f t="shared" si="66"/>
        <v>88</v>
      </c>
      <c r="L2141">
        <f t="shared" si="67"/>
        <v>353</v>
      </c>
    </row>
    <row r="2142" spans="1:12" x14ac:dyDescent="0.25">
      <c r="A2142" s="2" t="s">
        <v>239</v>
      </c>
      <c r="B2142" s="3">
        <v>0.70833333333333337</v>
      </c>
      <c r="C2142" s="2">
        <v>116906</v>
      </c>
      <c r="D2142" s="2">
        <v>116926</v>
      </c>
      <c r="E2142" s="2">
        <v>116490</v>
      </c>
      <c r="F2142" s="2">
        <v>116667</v>
      </c>
      <c r="G2142" s="2">
        <v>192002</v>
      </c>
      <c r="H2142" s="2">
        <v>648336</v>
      </c>
      <c r="I2142" s="2">
        <v>1</v>
      </c>
      <c r="K2142">
        <f t="shared" si="66"/>
        <v>-239</v>
      </c>
      <c r="L2142">
        <f t="shared" si="67"/>
        <v>436</v>
      </c>
    </row>
    <row r="2143" spans="1:12" x14ac:dyDescent="0.25">
      <c r="A2143" s="2" t="s">
        <v>239</v>
      </c>
      <c r="B2143" s="3">
        <v>0.75</v>
      </c>
      <c r="C2143" s="2">
        <v>116667</v>
      </c>
      <c r="D2143" s="2">
        <v>116765</v>
      </c>
      <c r="E2143" s="2">
        <v>116532</v>
      </c>
      <c r="F2143" s="2">
        <v>116542</v>
      </c>
      <c r="G2143" s="2">
        <v>59380</v>
      </c>
      <c r="H2143" s="2">
        <v>180512</v>
      </c>
      <c r="I2143" s="2">
        <v>1</v>
      </c>
      <c r="K2143">
        <f t="shared" si="66"/>
        <v>-125</v>
      </c>
      <c r="L2143">
        <f t="shared" si="67"/>
        <v>233</v>
      </c>
    </row>
    <row r="2144" spans="1:12" x14ac:dyDescent="0.25">
      <c r="A2144" s="2" t="s">
        <v>240</v>
      </c>
      <c r="B2144" s="3">
        <v>0.375</v>
      </c>
      <c r="C2144" s="2">
        <v>117144</v>
      </c>
      <c r="D2144" s="2">
        <v>117170</v>
      </c>
      <c r="E2144" s="2">
        <v>115961</v>
      </c>
      <c r="F2144" s="2">
        <v>115992</v>
      </c>
      <c r="G2144" s="2">
        <v>720786</v>
      </c>
      <c r="H2144" s="2">
        <v>1813549</v>
      </c>
      <c r="I2144" s="2">
        <v>1</v>
      </c>
      <c r="K2144">
        <f t="shared" si="66"/>
        <v>-1152</v>
      </c>
      <c r="L2144">
        <f t="shared" si="67"/>
        <v>1209</v>
      </c>
    </row>
    <row r="2145" spans="1:12" x14ac:dyDescent="0.25">
      <c r="A2145" s="2" t="s">
        <v>240</v>
      </c>
      <c r="B2145" s="3">
        <v>0.41666666666666669</v>
      </c>
      <c r="C2145" s="2">
        <v>115997</v>
      </c>
      <c r="D2145" s="2">
        <v>116578</v>
      </c>
      <c r="E2145" s="2">
        <v>115608</v>
      </c>
      <c r="F2145" s="2">
        <v>115711</v>
      </c>
      <c r="G2145" s="2">
        <v>1029573</v>
      </c>
      <c r="H2145" s="2">
        <v>2756569</v>
      </c>
      <c r="I2145" s="2">
        <v>1</v>
      </c>
      <c r="K2145">
        <f t="shared" si="66"/>
        <v>-286</v>
      </c>
      <c r="L2145">
        <f t="shared" si="67"/>
        <v>970</v>
      </c>
    </row>
    <row r="2146" spans="1:12" x14ac:dyDescent="0.25">
      <c r="A2146" s="2" t="s">
        <v>240</v>
      </c>
      <c r="B2146" s="3">
        <v>0.45833333333333331</v>
      </c>
      <c r="C2146" s="2">
        <v>115711</v>
      </c>
      <c r="D2146" s="2">
        <v>115779</v>
      </c>
      <c r="E2146" s="2">
        <v>114808</v>
      </c>
      <c r="F2146" s="2">
        <v>114855</v>
      </c>
      <c r="G2146" s="2">
        <v>827393</v>
      </c>
      <c r="H2146" s="2">
        <v>2475920</v>
      </c>
      <c r="I2146" s="2">
        <v>1</v>
      </c>
      <c r="K2146">
        <f t="shared" si="66"/>
        <v>-856</v>
      </c>
      <c r="L2146">
        <f t="shared" si="67"/>
        <v>971</v>
      </c>
    </row>
    <row r="2147" spans="1:12" x14ac:dyDescent="0.25">
      <c r="A2147" s="2" t="s">
        <v>240</v>
      </c>
      <c r="B2147" s="3">
        <v>0.5</v>
      </c>
      <c r="C2147" s="2">
        <v>114860</v>
      </c>
      <c r="D2147" s="2">
        <v>115338</v>
      </c>
      <c r="E2147" s="2">
        <v>114569</v>
      </c>
      <c r="F2147" s="2">
        <v>115203</v>
      </c>
      <c r="G2147" s="2">
        <v>691492</v>
      </c>
      <c r="H2147" s="2">
        <v>2139848</v>
      </c>
      <c r="I2147" s="2">
        <v>1</v>
      </c>
      <c r="K2147">
        <f t="shared" si="66"/>
        <v>343</v>
      </c>
      <c r="L2147">
        <f t="shared" si="67"/>
        <v>769</v>
      </c>
    </row>
    <row r="2148" spans="1:12" x14ac:dyDescent="0.25">
      <c r="A2148" s="2" t="s">
        <v>240</v>
      </c>
      <c r="B2148" s="3">
        <v>0.54166666666666663</v>
      </c>
      <c r="C2148" s="2">
        <v>115197</v>
      </c>
      <c r="D2148" s="2">
        <v>115213</v>
      </c>
      <c r="E2148" s="2">
        <v>114502</v>
      </c>
      <c r="F2148" s="2">
        <v>114606</v>
      </c>
      <c r="G2148" s="2">
        <v>469171</v>
      </c>
      <c r="H2148" s="2">
        <v>1475831</v>
      </c>
      <c r="I2148" s="2">
        <v>1</v>
      </c>
      <c r="K2148">
        <f t="shared" si="66"/>
        <v>-591</v>
      </c>
      <c r="L2148">
        <f t="shared" si="67"/>
        <v>711</v>
      </c>
    </row>
    <row r="2149" spans="1:12" x14ac:dyDescent="0.25">
      <c r="A2149" s="2" t="s">
        <v>240</v>
      </c>
      <c r="B2149" s="3">
        <v>0.58333333333333337</v>
      </c>
      <c r="C2149" s="2">
        <v>114606</v>
      </c>
      <c r="D2149" s="2">
        <v>114818</v>
      </c>
      <c r="E2149" s="2">
        <v>114434</v>
      </c>
      <c r="F2149" s="2">
        <v>114652</v>
      </c>
      <c r="G2149" s="2">
        <v>371860</v>
      </c>
      <c r="H2149" s="2">
        <v>1175505</v>
      </c>
      <c r="I2149" s="2">
        <v>1</v>
      </c>
      <c r="K2149">
        <f t="shared" si="66"/>
        <v>46</v>
      </c>
      <c r="L2149">
        <f t="shared" si="67"/>
        <v>384</v>
      </c>
    </row>
    <row r="2150" spans="1:12" x14ac:dyDescent="0.25">
      <c r="A2150" s="2" t="s">
        <v>240</v>
      </c>
      <c r="B2150" s="3">
        <v>0.625</v>
      </c>
      <c r="C2150" s="2">
        <v>114652</v>
      </c>
      <c r="D2150" s="2">
        <v>114678</v>
      </c>
      <c r="E2150" s="2">
        <v>114372</v>
      </c>
      <c r="F2150" s="2">
        <v>114476</v>
      </c>
      <c r="G2150" s="2">
        <v>309286</v>
      </c>
      <c r="H2150" s="2">
        <v>1021871</v>
      </c>
      <c r="I2150" s="2">
        <v>1</v>
      </c>
      <c r="K2150">
        <f t="shared" si="66"/>
        <v>-176</v>
      </c>
      <c r="L2150">
        <f t="shared" si="67"/>
        <v>306</v>
      </c>
    </row>
    <row r="2151" spans="1:12" x14ac:dyDescent="0.25">
      <c r="A2151" s="2" t="s">
        <v>240</v>
      </c>
      <c r="B2151" s="3">
        <v>0.66666666666666663</v>
      </c>
      <c r="C2151" s="2">
        <v>114476</v>
      </c>
      <c r="D2151" s="2">
        <v>114522</v>
      </c>
      <c r="E2151" s="2">
        <v>113936</v>
      </c>
      <c r="F2151" s="2">
        <v>114159</v>
      </c>
      <c r="G2151" s="2">
        <v>311237</v>
      </c>
      <c r="H2151" s="2">
        <v>1034667</v>
      </c>
      <c r="I2151" s="2">
        <v>1</v>
      </c>
      <c r="K2151">
        <f t="shared" si="66"/>
        <v>-317</v>
      </c>
      <c r="L2151">
        <f t="shared" si="67"/>
        <v>586</v>
      </c>
    </row>
    <row r="2152" spans="1:12" x14ac:dyDescent="0.25">
      <c r="A2152" s="2" t="s">
        <v>240</v>
      </c>
      <c r="B2152" s="3">
        <v>0.70833333333333337</v>
      </c>
      <c r="C2152" s="2">
        <v>114159</v>
      </c>
      <c r="D2152" s="2">
        <v>114258</v>
      </c>
      <c r="E2152" s="2">
        <v>113718</v>
      </c>
      <c r="F2152" s="2">
        <v>113884</v>
      </c>
      <c r="G2152" s="2">
        <v>274387</v>
      </c>
      <c r="H2152" s="2">
        <v>965992</v>
      </c>
      <c r="I2152" s="2">
        <v>1</v>
      </c>
      <c r="K2152">
        <f t="shared" si="66"/>
        <v>-275</v>
      </c>
      <c r="L2152">
        <f t="shared" si="67"/>
        <v>540</v>
      </c>
    </row>
    <row r="2153" spans="1:12" x14ac:dyDescent="0.25">
      <c r="A2153" s="2" t="s">
        <v>240</v>
      </c>
      <c r="B2153" s="3">
        <v>0.75</v>
      </c>
      <c r="C2153" s="2">
        <v>113884</v>
      </c>
      <c r="D2153" s="2">
        <v>113905</v>
      </c>
      <c r="E2153" s="2">
        <v>113681</v>
      </c>
      <c r="F2153" s="2">
        <v>113681</v>
      </c>
      <c r="G2153" s="2">
        <v>69103</v>
      </c>
      <c r="H2153" s="2">
        <v>214312</v>
      </c>
      <c r="I2153" s="2">
        <v>1</v>
      </c>
      <c r="K2153">
        <f t="shared" si="66"/>
        <v>-203</v>
      </c>
      <c r="L2153">
        <f t="shared" si="67"/>
        <v>224</v>
      </c>
    </row>
    <row r="2154" spans="1:12" x14ac:dyDescent="0.25">
      <c r="A2154" s="2" t="s">
        <v>241</v>
      </c>
      <c r="B2154" s="3">
        <v>0.375</v>
      </c>
      <c r="C2154" s="2">
        <v>113983</v>
      </c>
      <c r="D2154" s="2">
        <v>114730</v>
      </c>
      <c r="E2154" s="2">
        <v>113889</v>
      </c>
      <c r="F2154" s="2">
        <v>114704</v>
      </c>
      <c r="G2154" s="2">
        <v>737024</v>
      </c>
      <c r="H2154" s="2">
        <v>1902813</v>
      </c>
      <c r="I2154" s="2">
        <v>1</v>
      </c>
      <c r="K2154">
        <f t="shared" si="66"/>
        <v>721</v>
      </c>
      <c r="L2154">
        <f t="shared" si="67"/>
        <v>841</v>
      </c>
    </row>
    <row r="2155" spans="1:12" x14ac:dyDescent="0.25">
      <c r="A2155" s="2" t="s">
        <v>241</v>
      </c>
      <c r="B2155" s="3">
        <v>0.41666666666666669</v>
      </c>
      <c r="C2155" s="2">
        <v>114704</v>
      </c>
      <c r="D2155" s="2">
        <v>114927</v>
      </c>
      <c r="E2155" s="2">
        <v>113884</v>
      </c>
      <c r="F2155" s="2">
        <v>114522</v>
      </c>
      <c r="G2155" s="2">
        <v>1031965</v>
      </c>
      <c r="H2155" s="2">
        <v>2829789</v>
      </c>
      <c r="I2155" s="2">
        <v>1</v>
      </c>
      <c r="K2155">
        <f t="shared" si="66"/>
        <v>-182</v>
      </c>
      <c r="L2155">
        <f t="shared" si="67"/>
        <v>1043</v>
      </c>
    </row>
    <row r="2156" spans="1:12" x14ac:dyDescent="0.25">
      <c r="A2156" s="2" t="s">
        <v>241</v>
      </c>
      <c r="B2156" s="3">
        <v>0.45833333333333331</v>
      </c>
      <c r="C2156" s="2">
        <v>114522</v>
      </c>
      <c r="D2156" s="2">
        <v>115182</v>
      </c>
      <c r="E2156" s="2">
        <v>114221</v>
      </c>
      <c r="F2156" s="2">
        <v>114891</v>
      </c>
      <c r="G2156" s="2">
        <v>866821</v>
      </c>
      <c r="H2156" s="2">
        <v>2632113</v>
      </c>
      <c r="I2156" s="2">
        <v>1</v>
      </c>
      <c r="K2156">
        <f t="shared" si="66"/>
        <v>369</v>
      </c>
      <c r="L2156">
        <f t="shared" si="67"/>
        <v>961</v>
      </c>
    </row>
    <row r="2157" spans="1:12" x14ac:dyDescent="0.25">
      <c r="A2157" s="2" t="s">
        <v>241</v>
      </c>
      <c r="B2157" s="3">
        <v>0.5</v>
      </c>
      <c r="C2157" s="2">
        <v>114896</v>
      </c>
      <c r="D2157" s="2">
        <v>115125</v>
      </c>
      <c r="E2157" s="2">
        <v>114372</v>
      </c>
      <c r="F2157" s="2">
        <v>114683</v>
      </c>
      <c r="G2157" s="2">
        <v>645514</v>
      </c>
      <c r="H2157" s="2">
        <v>1933871</v>
      </c>
      <c r="I2157" s="2">
        <v>1</v>
      </c>
      <c r="K2157">
        <f t="shared" si="66"/>
        <v>-213</v>
      </c>
      <c r="L2157">
        <f t="shared" si="67"/>
        <v>753</v>
      </c>
    </row>
    <row r="2158" spans="1:12" x14ac:dyDescent="0.25">
      <c r="A2158" s="2" t="s">
        <v>241</v>
      </c>
      <c r="B2158" s="3">
        <v>0.54166666666666663</v>
      </c>
      <c r="C2158" s="2">
        <v>114689</v>
      </c>
      <c r="D2158" s="2">
        <v>114787</v>
      </c>
      <c r="E2158" s="2">
        <v>114169</v>
      </c>
      <c r="F2158" s="2">
        <v>114175</v>
      </c>
      <c r="G2158" s="2">
        <v>504745</v>
      </c>
      <c r="H2158" s="2">
        <v>1578832</v>
      </c>
      <c r="I2158" s="2">
        <v>1</v>
      </c>
      <c r="K2158">
        <f t="shared" si="66"/>
        <v>-514</v>
      </c>
      <c r="L2158">
        <f t="shared" si="67"/>
        <v>618</v>
      </c>
    </row>
    <row r="2159" spans="1:12" x14ac:dyDescent="0.25">
      <c r="A2159" s="2" t="s">
        <v>241</v>
      </c>
      <c r="B2159" s="3">
        <v>0.58333333333333337</v>
      </c>
      <c r="C2159" s="2">
        <v>114175</v>
      </c>
      <c r="D2159" s="2">
        <v>114548</v>
      </c>
      <c r="E2159" s="2">
        <v>114102</v>
      </c>
      <c r="F2159" s="2">
        <v>114273</v>
      </c>
      <c r="G2159" s="2">
        <v>415129</v>
      </c>
      <c r="H2159" s="2">
        <v>1265027</v>
      </c>
      <c r="I2159" s="2">
        <v>1</v>
      </c>
      <c r="K2159">
        <f t="shared" si="66"/>
        <v>98</v>
      </c>
      <c r="L2159">
        <f t="shared" si="67"/>
        <v>446</v>
      </c>
    </row>
    <row r="2160" spans="1:12" x14ac:dyDescent="0.25">
      <c r="A2160" s="2" t="s">
        <v>241</v>
      </c>
      <c r="B2160" s="3">
        <v>0.625</v>
      </c>
      <c r="C2160" s="2">
        <v>114278</v>
      </c>
      <c r="D2160" s="2">
        <v>114299</v>
      </c>
      <c r="E2160" s="2">
        <v>113604</v>
      </c>
      <c r="F2160" s="2">
        <v>114097</v>
      </c>
      <c r="G2160" s="2">
        <v>591829</v>
      </c>
      <c r="H2160" s="2">
        <v>1998370</v>
      </c>
      <c r="I2160" s="2">
        <v>1</v>
      </c>
      <c r="K2160">
        <f t="shared" si="66"/>
        <v>-181</v>
      </c>
      <c r="L2160">
        <f t="shared" si="67"/>
        <v>695</v>
      </c>
    </row>
    <row r="2161" spans="1:12" x14ac:dyDescent="0.25">
      <c r="A2161" s="2" t="s">
        <v>241</v>
      </c>
      <c r="B2161" s="3">
        <v>0.66666666666666663</v>
      </c>
      <c r="C2161" s="2">
        <v>114097</v>
      </c>
      <c r="D2161" s="2">
        <v>114169</v>
      </c>
      <c r="E2161" s="2">
        <v>113713</v>
      </c>
      <c r="F2161" s="2">
        <v>113941</v>
      </c>
      <c r="G2161" s="2">
        <v>405575</v>
      </c>
      <c r="H2161" s="2">
        <v>1302999</v>
      </c>
      <c r="I2161" s="2">
        <v>1</v>
      </c>
      <c r="K2161">
        <f t="shared" si="66"/>
        <v>-156</v>
      </c>
      <c r="L2161">
        <f t="shared" si="67"/>
        <v>456</v>
      </c>
    </row>
    <row r="2162" spans="1:12" x14ac:dyDescent="0.25">
      <c r="A2162" s="2" t="s">
        <v>241</v>
      </c>
      <c r="B2162" s="3">
        <v>0.70833333333333337</v>
      </c>
      <c r="C2162" s="2">
        <v>113946</v>
      </c>
      <c r="D2162" s="2">
        <v>114865</v>
      </c>
      <c r="E2162" s="2">
        <v>113894</v>
      </c>
      <c r="F2162" s="2">
        <v>114704</v>
      </c>
      <c r="G2162" s="2">
        <v>385715</v>
      </c>
      <c r="H2162" s="2">
        <v>1306336</v>
      </c>
      <c r="I2162" s="2">
        <v>1</v>
      </c>
      <c r="K2162">
        <f t="shared" si="66"/>
        <v>758</v>
      </c>
      <c r="L2162">
        <f t="shared" si="67"/>
        <v>971</v>
      </c>
    </row>
    <row r="2163" spans="1:12" x14ac:dyDescent="0.25">
      <c r="A2163" s="2" t="s">
        <v>241</v>
      </c>
      <c r="B2163" s="3">
        <v>0.75</v>
      </c>
      <c r="C2163" s="2">
        <v>114704</v>
      </c>
      <c r="D2163" s="2">
        <v>115114</v>
      </c>
      <c r="E2163" s="2">
        <v>114600</v>
      </c>
      <c r="F2163" s="2">
        <v>114912</v>
      </c>
      <c r="G2163" s="2">
        <v>92603</v>
      </c>
      <c r="H2163" s="2">
        <v>275902</v>
      </c>
      <c r="I2163" s="2">
        <v>1</v>
      </c>
      <c r="K2163">
        <f t="shared" si="66"/>
        <v>208</v>
      </c>
      <c r="L2163">
        <f t="shared" si="67"/>
        <v>514</v>
      </c>
    </row>
    <row r="2164" spans="1:12" x14ac:dyDescent="0.25">
      <c r="A2164" s="2" t="s">
        <v>242</v>
      </c>
      <c r="B2164" s="3">
        <v>0.375</v>
      </c>
      <c r="C2164" s="2">
        <v>113983</v>
      </c>
      <c r="D2164" s="2">
        <v>114071</v>
      </c>
      <c r="E2164" s="2">
        <v>113427</v>
      </c>
      <c r="F2164" s="2">
        <v>114045</v>
      </c>
      <c r="G2164" s="2">
        <v>732796</v>
      </c>
      <c r="H2164" s="2">
        <v>1933698</v>
      </c>
      <c r="I2164" s="2">
        <v>1</v>
      </c>
      <c r="K2164">
        <f t="shared" si="66"/>
        <v>62</v>
      </c>
      <c r="L2164">
        <f t="shared" si="67"/>
        <v>644</v>
      </c>
    </row>
    <row r="2165" spans="1:12" x14ac:dyDescent="0.25">
      <c r="A2165" s="2" t="s">
        <v>242</v>
      </c>
      <c r="B2165" s="3">
        <v>0.41666666666666669</v>
      </c>
      <c r="C2165" s="2">
        <v>114045</v>
      </c>
      <c r="D2165" s="2">
        <v>114678</v>
      </c>
      <c r="E2165" s="2">
        <v>113598</v>
      </c>
      <c r="F2165" s="2">
        <v>114408</v>
      </c>
      <c r="G2165" s="2">
        <v>982994</v>
      </c>
      <c r="H2165" s="2">
        <v>2781092</v>
      </c>
      <c r="I2165" s="2">
        <v>1</v>
      </c>
      <c r="K2165">
        <f t="shared" si="66"/>
        <v>363</v>
      </c>
      <c r="L2165">
        <f t="shared" si="67"/>
        <v>1080</v>
      </c>
    </row>
    <row r="2166" spans="1:12" x14ac:dyDescent="0.25">
      <c r="A2166" s="2" t="s">
        <v>242</v>
      </c>
      <c r="B2166" s="3">
        <v>0.45833333333333331</v>
      </c>
      <c r="C2166" s="2">
        <v>114413</v>
      </c>
      <c r="D2166" s="2">
        <v>114538</v>
      </c>
      <c r="E2166" s="2">
        <v>113702</v>
      </c>
      <c r="F2166" s="2">
        <v>114294</v>
      </c>
      <c r="G2166" s="2">
        <v>893471</v>
      </c>
      <c r="H2166" s="2">
        <v>2647505</v>
      </c>
      <c r="I2166" s="2">
        <v>1</v>
      </c>
      <c r="K2166">
        <f t="shared" si="66"/>
        <v>-119</v>
      </c>
      <c r="L2166">
        <f t="shared" si="67"/>
        <v>836</v>
      </c>
    </row>
    <row r="2167" spans="1:12" x14ac:dyDescent="0.25">
      <c r="A2167" s="2" t="s">
        <v>242</v>
      </c>
      <c r="B2167" s="3">
        <v>0.5</v>
      </c>
      <c r="C2167" s="2">
        <v>114299</v>
      </c>
      <c r="D2167" s="2">
        <v>114574</v>
      </c>
      <c r="E2167" s="2">
        <v>113993</v>
      </c>
      <c r="F2167" s="2">
        <v>114164</v>
      </c>
      <c r="G2167" s="2">
        <v>744673</v>
      </c>
      <c r="H2167" s="2">
        <v>2199445</v>
      </c>
      <c r="I2167" s="2">
        <v>1</v>
      </c>
      <c r="K2167">
        <f t="shared" si="66"/>
        <v>-135</v>
      </c>
      <c r="L2167">
        <f t="shared" si="67"/>
        <v>581</v>
      </c>
    </row>
    <row r="2168" spans="1:12" x14ac:dyDescent="0.25">
      <c r="A2168" s="2" t="s">
        <v>242</v>
      </c>
      <c r="B2168" s="3">
        <v>0.54166666666666663</v>
      </c>
      <c r="C2168" s="2">
        <v>114159</v>
      </c>
      <c r="D2168" s="2">
        <v>114201</v>
      </c>
      <c r="E2168" s="2">
        <v>112934</v>
      </c>
      <c r="F2168" s="2">
        <v>113681</v>
      </c>
      <c r="G2168" s="2">
        <v>656321</v>
      </c>
      <c r="H2168" s="2">
        <v>2152992</v>
      </c>
      <c r="I2168" s="2">
        <v>1</v>
      </c>
      <c r="K2168">
        <f t="shared" si="66"/>
        <v>-478</v>
      </c>
      <c r="L2168">
        <f t="shared" si="67"/>
        <v>1267</v>
      </c>
    </row>
    <row r="2169" spans="1:12" x14ac:dyDescent="0.25">
      <c r="A2169" s="2" t="s">
        <v>242</v>
      </c>
      <c r="B2169" s="3">
        <v>0.58333333333333337</v>
      </c>
      <c r="C2169" s="2">
        <v>113676</v>
      </c>
      <c r="D2169" s="2">
        <v>113931</v>
      </c>
      <c r="E2169" s="2">
        <v>113598</v>
      </c>
      <c r="F2169" s="2">
        <v>113801</v>
      </c>
      <c r="G2169" s="2">
        <v>443082</v>
      </c>
      <c r="H2169" s="2">
        <v>1479493</v>
      </c>
      <c r="I2169" s="2">
        <v>1</v>
      </c>
      <c r="K2169">
        <f t="shared" si="66"/>
        <v>125</v>
      </c>
      <c r="L2169">
        <f t="shared" si="67"/>
        <v>333</v>
      </c>
    </row>
    <row r="2170" spans="1:12" x14ac:dyDescent="0.25">
      <c r="A2170" s="2" t="s">
        <v>242</v>
      </c>
      <c r="B2170" s="3">
        <v>0.625</v>
      </c>
      <c r="C2170" s="2">
        <v>113801</v>
      </c>
      <c r="D2170" s="2">
        <v>114216</v>
      </c>
      <c r="E2170" s="2">
        <v>113396</v>
      </c>
      <c r="F2170" s="2">
        <v>113541</v>
      </c>
      <c r="G2170" s="2">
        <v>530801</v>
      </c>
      <c r="H2170" s="2">
        <v>1805778</v>
      </c>
      <c r="I2170" s="2">
        <v>1</v>
      </c>
      <c r="K2170">
        <f t="shared" si="66"/>
        <v>-260</v>
      </c>
      <c r="L2170">
        <f t="shared" si="67"/>
        <v>820</v>
      </c>
    </row>
    <row r="2171" spans="1:12" x14ac:dyDescent="0.25">
      <c r="A2171" s="2" t="s">
        <v>242</v>
      </c>
      <c r="B2171" s="3">
        <v>0.66666666666666663</v>
      </c>
      <c r="C2171" s="2">
        <v>113541</v>
      </c>
      <c r="D2171" s="2">
        <v>113796</v>
      </c>
      <c r="E2171" s="2">
        <v>113401</v>
      </c>
      <c r="F2171" s="2">
        <v>113629</v>
      </c>
      <c r="G2171" s="2">
        <v>412020</v>
      </c>
      <c r="H2171" s="2">
        <v>1388736</v>
      </c>
      <c r="I2171" s="2">
        <v>1</v>
      </c>
      <c r="K2171">
        <f t="shared" si="66"/>
        <v>88</v>
      </c>
      <c r="L2171">
        <f t="shared" si="67"/>
        <v>395</v>
      </c>
    </row>
    <row r="2172" spans="1:12" x14ac:dyDescent="0.25">
      <c r="A2172" s="2" t="s">
        <v>242</v>
      </c>
      <c r="B2172" s="3">
        <v>0.70833333333333337</v>
      </c>
      <c r="C2172" s="2">
        <v>113635</v>
      </c>
      <c r="D2172" s="2">
        <v>113858</v>
      </c>
      <c r="E2172" s="2">
        <v>113318</v>
      </c>
      <c r="F2172" s="2">
        <v>113422</v>
      </c>
      <c r="G2172" s="2">
        <v>347997</v>
      </c>
      <c r="H2172" s="2">
        <v>1204746</v>
      </c>
      <c r="I2172" s="2">
        <v>1</v>
      </c>
      <c r="K2172">
        <f t="shared" si="66"/>
        <v>-213</v>
      </c>
      <c r="L2172">
        <f t="shared" si="67"/>
        <v>540</v>
      </c>
    </row>
    <row r="2173" spans="1:12" x14ac:dyDescent="0.25">
      <c r="A2173" s="2" t="s">
        <v>242</v>
      </c>
      <c r="B2173" s="3">
        <v>0.75</v>
      </c>
      <c r="C2173" s="2">
        <v>113422</v>
      </c>
      <c r="D2173" s="2">
        <v>113957</v>
      </c>
      <c r="E2173" s="2">
        <v>113380</v>
      </c>
      <c r="F2173" s="2">
        <v>113848</v>
      </c>
      <c r="G2173" s="2">
        <v>103695</v>
      </c>
      <c r="H2173" s="2">
        <v>269678</v>
      </c>
      <c r="I2173" s="2">
        <v>1</v>
      </c>
      <c r="K2173">
        <f t="shared" si="66"/>
        <v>426</v>
      </c>
      <c r="L2173">
        <f t="shared" si="67"/>
        <v>577</v>
      </c>
    </row>
    <row r="2174" spans="1:12" x14ac:dyDescent="0.25">
      <c r="A2174" s="2" t="s">
        <v>243</v>
      </c>
      <c r="B2174" s="3">
        <v>0.375</v>
      </c>
      <c r="C2174" s="2">
        <v>113640</v>
      </c>
      <c r="D2174" s="2">
        <v>113957</v>
      </c>
      <c r="E2174" s="2">
        <v>112576</v>
      </c>
      <c r="F2174" s="2">
        <v>113043</v>
      </c>
      <c r="G2174" s="2">
        <v>791896</v>
      </c>
      <c r="H2174" s="2">
        <v>2037061</v>
      </c>
      <c r="I2174" s="2">
        <v>1</v>
      </c>
      <c r="K2174">
        <f t="shared" si="66"/>
        <v>-597</v>
      </c>
      <c r="L2174">
        <f t="shared" si="67"/>
        <v>1381</v>
      </c>
    </row>
    <row r="2175" spans="1:12" x14ac:dyDescent="0.25">
      <c r="A2175" s="2" t="s">
        <v>243</v>
      </c>
      <c r="B2175" s="3">
        <v>0.41666666666666669</v>
      </c>
      <c r="C2175" s="2">
        <v>113043</v>
      </c>
      <c r="D2175" s="2">
        <v>113645</v>
      </c>
      <c r="E2175" s="2">
        <v>112757</v>
      </c>
      <c r="F2175" s="2">
        <v>113391</v>
      </c>
      <c r="G2175" s="2">
        <v>813008</v>
      </c>
      <c r="H2175" s="2">
        <v>2288974</v>
      </c>
      <c r="I2175" s="2">
        <v>1</v>
      </c>
      <c r="K2175">
        <f t="shared" si="66"/>
        <v>348</v>
      </c>
      <c r="L2175">
        <f t="shared" si="67"/>
        <v>888</v>
      </c>
    </row>
    <row r="2176" spans="1:12" x14ac:dyDescent="0.25">
      <c r="A2176" s="2" t="s">
        <v>243</v>
      </c>
      <c r="B2176" s="3">
        <v>0.45833333333333331</v>
      </c>
      <c r="C2176" s="2">
        <v>113391</v>
      </c>
      <c r="D2176" s="2">
        <v>113494</v>
      </c>
      <c r="E2176" s="2">
        <v>112903</v>
      </c>
      <c r="F2176" s="2">
        <v>113427</v>
      </c>
      <c r="G2176" s="2">
        <v>823240</v>
      </c>
      <c r="H2176" s="2">
        <v>2517809</v>
      </c>
      <c r="I2176" s="2">
        <v>1</v>
      </c>
      <c r="K2176">
        <f t="shared" si="66"/>
        <v>36</v>
      </c>
      <c r="L2176">
        <f t="shared" si="67"/>
        <v>591</v>
      </c>
    </row>
    <row r="2177" spans="1:12" x14ac:dyDescent="0.25">
      <c r="A2177" s="2" t="s">
        <v>243</v>
      </c>
      <c r="B2177" s="3">
        <v>0.5</v>
      </c>
      <c r="C2177" s="2">
        <v>113422</v>
      </c>
      <c r="D2177" s="2">
        <v>113489</v>
      </c>
      <c r="E2177" s="2">
        <v>111869</v>
      </c>
      <c r="F2177" s="2">
        <v>111994</v>
      </c>
      <c r="G2177" s="2">
        <v>714210</v>
      </c>
      <c r="H2177" s="2">
        <v>2201804</v>
      </c>
      <c r="I2177" s="2">
        <v>1</v>
      </c>
      <c r="K2177">
        <f t="shared" si="66"/>
        <v>-1428</v>
      </c>
      <c r="L2177">
        <f t="shared" si="67"/>
        <v>1620</v>
      </c>
    </row>
    <row r="2178" spans="1:12" x14ac:dyDescent="0.25">
      <c r="A2178" s="2" t="s">
        <v>243</v>
      </c>
      <c r="B2178" s="3">
        <v>0.54166666666666663</v>
      </c>
      <c r="C2178" s="2">
        <v>111994</v>
      </c>
      <c r="D2178" s="2">
        <v>112326</v>
      </c>
      <c r="E2178" s="2">
        <v>111371</v>
      </c>
      <c r="F2178" s="2">
        <v>112243</v>
      </c>
      <c r="G2178" s="2">
        <v>592626</v>
      </c>
      <c r="H2178" s="2">
        <v>1948545</v>
      </c>
      <c r="I2178" s="2">
        <v>1</v>
      </c>
      <c r="K2178">
        <f t="shared" si="66"/>
        <v>249</v>
      </c>
      <c r="L2178">
        <f t="shared" si="67"/>
        <v>955</v>
      </c>
    </row>
    <row r="2179" spans="1:12" x14ac:dyDescent="0.25">
      <c r="A2179" s="2" t="s">
        <v>243</v>
      </c>
      <c r="B2179" s="3">
        <v>0.58333333333333337</v>
      </c>
      <c r="C2179" s="2">
        <v>112243</v>
      </c>
      <c r="D2179" s="2">
        <v>112248</v>
      </c>
      <c r="E2179" s="2">
        <v>111724</v>
      </c>
      <c r="F2179" s="2">
        <v>111978</v>
      </c>
      <c r="G2179" s="2">
        <v>477979</v>
      </c>
      <c r="H2179" s="2">
        <v>1546104</v>
      </c>
      <c r="I2179" s="2">
        <v>1</v>
      </c>
      <c r="K2179">
        <f t="shared" ref="K2179:K2242" si="68">F2179-C2179</f>
        <v>-265</v>
      </c>
      <c r="L2179">
        <f t="shared" ref="L2179:L2242" si="69">D2179-E2179</f>
        <v>524</v>
      </c>
    </row>
    <row r="2180" spans="1:12" x14ac:dyDescent="0.25">
      <c r="A2180" s="2" t="s">
        <v>243</v>
      </c>
      <c r="B2180" s="3">
        <v>0.625</v>
      </c>
      <c r="C2180" s="2">
        <v>111978</v>
      </c>
      <c r="D2180" s="2">
        <v>112062</v>
      </c>
      <c r="E2180" s="2">
        <v>111745</v>
      </c>
      <c r="F2180" s="2">
        <v>111838</v>
      </c>
      <c r="G2180" s="2">
        <v>401677</v>
      </c>
      <c r="H2180" s="2">
        <v>1415631</v>
      </c>
      <c r="I2180" s="2">
        <v>1</v>
      </c>
      <c r="K2180">
        <f t="shared" si="68"/>
        <v>-140</v>
      </c>
      <c r="L2180">
        <f t="shared" si="69"/>
        <v>317</v>
      </c>
    </row>
    <row r="2181" spans="1:12" x14ac:dyDescent="0.25">
      <c r="A2181" s="2" t="s">
        <v>243</v>
      </c>
      <c r="B2181" s="3">
        <v>0.66666666666666663</v>
      </c>
      <c r="C2181" s="2">
        <v>111838</v>
      </c>
      <c r="D2181" s="2">
        <v>112145</v>
      </c>
      <c r="E2181" s="2">
        <v>111480</v>
      </c>
      <c r="F2181" s="2">
        <v>111511</v>
      </c>
      <c r="G2181" s="2">
        <v>372275</v>
      </c>
      <c r="H2181" s="2">
        <v>1306937</v>
      </c>
      <c r="I2181" s="2">
        <v>1</v>
      </c>
      <c r="K2181">
        <f t="shared" si="68"/>
        <v>-327</v>
      </c>
      <c r="L2181">
        <f t="shared" si="69"/>
        <v>665</v>
      </c>
    </row>
    <row r="2182" spans="1:12" x14ac:dyDescent="0.25">
      <c r="A2182" s="2" t="s">
        <v>243</v>
      </c>
      <c r="B2182" s="3">
        <v>0.70833333333333337</v>
      </c>
      <c r="C2182" s="2">
        <v>111511</v>
      </c>
      <c r="D2182" s="2">
        <v>111677</v>
      </c>
      <c r="E2182" s="2">
        <v>111085</v>
      </c>
      <c r="F2182" s="2">
        <v>111335</v>
      </c>
      <c r="G2182" s="2">
        <v>390473</v>
      </c>
      <c r="H2182" s="2">
        <v>1384313</v>
      </c>
      <c r="I2182" s="2">
        <v>1</v>
      </c>
      <c r="K2182">
        <f t="shared" si="68"/>
        <v>-176</v>
      </c>
      <c r="L2182">
        <f t="shared" si="69"/>
        <v>592</v>
      </c>
    </row>
    <row r="2183" spans="1:12" x14ac:dyDescent="0.25">
      <c r="A2183" s="2" t="s">
        <v>243</v>
      </c>
      <c r="B2183" s="3">
        <v>0.75</v>
      </c>
      <c r="C2183" s="2">
        <v>111329</v>
      </c>
      <c r="D2183" s="2">
        <v>111522</v>
      </c>
      <c r="E2183" s="2">
        <v>111200</v>
      </c>
      <c r="F2183" s="2">
        <v>111283</v>
      </c>
      <c r="G2183" s="2">
        <v>91146</v>
      </c>
      <c r="H2183" s="2">
        <v>282853</v>
      </c>
      <c r="I2183" s="2">
        <v>1</v>
      </c>
      <c r="K2183">
        <f t="shared" si="68"/>
        <v>-46</v>
      </c>
      <c r="L2183">
        <f t="shared" si="69"/>
        <v>322</v>
      </c>
    </row>
    <row r="2184" spans="1:12" x14ac:dyDescent="0.25">
      <c r="A2184" s="2" t="s">
        <v>244</v>
      </c>
      <c r="B2184" s="3">
        <v>0.375</v>
      </c>
      <c r="C2184" s="2">
        <v>112020</v>
      </c>
      <c r="D2184" s="2">
        <v>112378</v>
      </c>
      <c r="E2184" s="2">
        <v>111802</v>
      </c>
      <c r="F2184" s="2">
        <v>112295</v>
      </c>
      <c r="G2184" s="2">
        <v>617888</v>
      </c>
      <c r="H2184" s="2">
        <v>1675365</v>
      </c>
      <c r="I2184" s="2">
        <v>1</v>
      </c>
      <c r="K2184">
        <f t="shared" si="68"/>
        <v>275</v>
      </c>
      <c r="L2184">
        <f t="shared" si="69"/>
        <v>576</v>
      </c>
    </row>
    <row r="2185" spans="1:12" x14ac:dyDescent="0.25">
      <c r="A2185" s="2" t="s">
        <v>244</v>
      </c>
      <c r="B2185" s="3">
        <v>0.41666666666666669</v>
      </c>
      <c r="C2185" s="2">
        <v>112295</v>
      </c>
      <c r="D2185" s="2">
        <v>112399</v>
      </c>
      <c r="E2185" s="2">
        <v>111246</v>
      </c>
      <c r="F2185" s="2">
        <v>111610</v>
      </c>
      <c r="G2185" s="2">
        <v>1004352</v>
      </c>
      <c r="H2185" s="2">
        <v>2800185</v>
      </c>
      <c r="I2185" s="2">
        <v>1</v>
      </c>
      <c r="K2185">
        <f t="shared" si="68"/>
        <v>-685</v>
      </c>
      <c r="L2185">
        <f t="shared" si="69"/>
        <v>1153</v>
      </c>
    </row>
    <row r="2186" spans="1:12" x14ac:dyDescent="0.25">
      <c r="A2186" s="2" t="s">
        <v>244</v>
      </c>
      <c r="B2186" s="3">
        <v>0.45833333333333331</v>
      </c>
      <c r="C2186" s="2">
        <v>111605</v>
      </c>
      <c r="D2186" s="2">
        <v>112596</v>
      </c>
      <c r="E2186" s="2">
        <v>111589</v>
      </c>
      <c r="F2186" s="2">
        <v>112259</v>
      </c>
      <c r="G2186" s="2">
        <v>712214</v>
      </c>
      <c r="H2186" s="2">
        <v>2091026</v>
      </c>
      <c r="I2186" s="2">
        <v>1</v>
      </c>
      <c r="K2186">
        <f t="shared" si="68"/>
        <v>654</v>
      </c>
      <c r="L2186">
        <f t="shared" si="69"/>
        <v>1007</v>
      </c>
    </row>
    <row r="2187" spans="1:12" x14ac:dyDescent="0.25">
      <c r="A2187" s="2" t="s">
        <v>244</v>
      </c>
      <c r="B2187" s="3">
        <v>0.5</v>
      </c>
      <c r="C2187" s="2">
        <v>112259</v>
      </c>
      <c r="D2187" s="2">
        <v>112435</v>
      </c>
      <c r="E2187" s="2">
        <v>111942</v>
      </c>
      <c r="F2187" s="2">
        <v>112306</v>
      </c>
      <c r="G2187" s="2">
        <v>394156</v>
      </c>
      <c r="H2187" s="2">
        <v>1098627</v>
      </c>
      <c r="I2187" s="2">
        <v>1</v>
      </c>
      <c r="K2187">
        <f t="shared" si="68"/>
        <v>47</v>
      </c>
      <c r="L2187">
        <f t="shared" si="69"/>
        <v>493</v>
      </c>
    </row>
    <row r="2188" spans="1:12" x14ac:dyDescent="0.25">
      <c r="A2188" s="2" t="s">
        <v>244</v>
      </c>
      <c r="B2188" s="3">
        <v>0.54166666666666663</v>
      </c>
      <c r="C2188" s="2">
        <v>112306</v>
      </c>
      <c r="D2188" s="2">
        <v>112882</v>
      </c>
      <c r="E2188" s="2">
        <v>112233</v>
      </c>
      <c r="F2188" s="2">
        <v>112757</v>
      </c>
      <c r="G2188" s="2">
        <v>349713</v>
      </c>
      <c r="H2188" s="2">
        <v>1028801</v>
      </c>
      <c r="I2188" s="2">
        <v>1</v>
      </c>
      <c r="K2188">
        <f t="shared" si="68"/>
        <v>451</v>
      </c>
      <c r="L2188">
        <f t="shared" si="69"/>
        <v>649</v>
      </c>
    </row>
    <row r="2189" spans="1:12" x14ac:dyDescent="0.25">
      <c r="A2189" s="2" t="s">
        <v>244</v>
      </c>
      <c r="B2189" s="3">
        <v>0.58333333333333337</v>
      </c>
      <c r="C2189" s="2">
        <v>112757</v>
      </c>
      <c r="D2189" s="2">
        <v>112861</v>
      </c>
      <c r="E2189" s="2">
        <v>112051</v>
      </c>
      <c r="F2189" s="2">
        <v>112150</v>
      </c>
      <c r="G2189" s="2">
        <v>320601</v>
      </c>
      <c r="H2189" s="2">
        <v>976625</v>
      </c>
      <c r="I2189" s="2">
        <v>1</v>
      </c>
      <c r="K2189">
        <f t="shared" si="68"/>
        <v>-607</v>
      </c>
      <c r="L2189">
        <f t="shared" si="69"/>
        <v>810</v>
      </c>
    </row>
    <row r="2190" spans="1:12" x14ac:dyDescent="0.25">
      <c r="A2190" s="2" t="s">
        <v>244</v>
      </c>
      <c r="B2190" s="3">
        <v>0.625</v>
      </c>
      <c r="C2190" s="2">
        <v>112150</v>
      </c>
      <c r="D2190" s="2">
        <v>112363</v>
      </c>
      <c r="E2190" s="2">
        <v>111989</v>
      </c>
      <c r="F2190" s="2">
        <v>112352</v>
      </c>
      <c r="G2190" s="2">
        <v>317091</v>
      </c>
      <c r="H2190" s="2">
        <v>968062</v>
      </c>
      <c r="I2190" s="2">
        <v>1</v>
      </c>
      <c r="K2190">
        <f t="shared" si="68"/>
        <v>202</v>
      </c>
      <c r="L2190">
        <f t="shared" si="69"/>
        <v>374</v>
      </c>
    </row>
    <row r="2191" spans="1:12" x14ac:dyDescent="0.25">
      <c r="A2191" s="2" t="s">
        <v>244</v>
      </c>
      <c r="B2191" s="3">
        <v>0.66666666666666663</v>
      </c>
      <c r="C2191" s="2">
        <v>112357</v>
      </c>
      <c r="D2191" s="2">
        <v>112368</v>
      </c>
      <c r="E2191" s="2">
        <v>112004</v>
      </c>
      <c r="F2191" s="2">
        <v>112093</v>
      </c>
      <c r="G2191" s="2">
        <v>281768</v>
      </c>
      <c r="H2191" s="2">
        <v>940046</v>
      </c>
      <c r="I2191" s="2">
        <v>1</v>
      </c>
      <c r="K2191">
        <f t="shared" si="68"/>
        <v>-264</v>
      </c>
      <c r="L2191">
        <f t="shared" si="69"/>
        <v>364</v>
      </c>
    </row>
    <row r="2192" spans="1:12" x14ac:dyDescent="0.25">
      <c r="A2192" s="2" t="s">
        <v>244</v>
      </c>
      <c r="B2192" s="3">
        <v>0.70833333333333337</v>
      </c>
      <c r="C2192" s="2">
        <v>112098</v>
      </c>
      <c r="D2192" s="2">
        <v>112124</v>
      </c>
      <c r="E2192" s="2">
        <v>111646</v>
      </c>
      <c r="F2192" s="2">
        <v>111677</v>
      </c>
      <c r="G2192" s="2">
        <v>239643</v>
      </c>
      <c r="H2192" s="2">
        <v>788067</v>
      </c>
      <c r="I2192" s="2">
        <v>1</v>
      </c>
      <c r="K2192">
        <f t="shared" si="68"/>
        <v>-421</v>
      </c>
      <c r="L2192">
        <f t="shared" si="69"/>
        <v>478</v>
      </c>
    </row>
    <row r="2193" spans="1:12" x14ac:dyDescent="0.25">
      <c r="A2193" s="2" t="s">
        <v>244</v>
      </c>
      <c r="B2193" s="3">
        <v>0.75</v>
      </c>
      <c r="C2193" s="2">
        <v>111677</v>
      </c>
      <c r="D2193" s="2">
        <v>111916</v>
      </c>
      <c r="E2193" s="2">
        <v>111579</v>
      </c>
      <c r="F2193" s="2">
        <v>111916</v>
      </c>
      <c r="G2193" s="2">
        <v>75618</v>
      </c>
      <c r="H2193" s="2">
        <v>204077</v>
      </c>
      <c r="I2193" s="2">
        <v>1</v>
      </c>
      <c r="K2193">
        <f t="shared" si="68"/>
        <v>239</v>
      </c>
      <c r="L2193">
        <f t="shared" si="69"/>
        <v>337</v>
      </c>
    </row>
    <row r="2194" spans="1:12" x14ac:dyDescent="0.25">
      <c r="A2194" s="2" t="s">
        <v>245</v>
      </c>
      <c r="B2194" s="3">
        <v>0.375</v>
      </c>
      <c r="C2194" s="2">
        <v>112036</v>
      </c>
      <c r="D2194" s="2">
        <v>112036</v>
      </c>
      <c r="E2194" s="2">
        <v>111096</v>
      </c>
      <c r="F2194" s="2">
        <v>111309</v>
      </c>
      <c r="G2194" s="2">
        <v>699648</v>
      </c>
      <c r="H2194" s="2">
        <v>1766228</v>
      </c>
      <c r="I2194" s="2">
        <v>1</v>
      </c>
      <c r="K2194">
        <f t="shared" si="68"/>
        <v>-727</v>
      </c>
      <c r="L2194">
        <f t="shared" si="69"/>
        <v>940</v>
      </c>
    </row>
    <row r="2195" spans="1:12" x14ac:dyDescent="0.25">
      <c r="A2195" s="2" t="s">
        <v>245</v>
      </c>
      <c r="B2195" s="3">
        <v>0.41666666666666669</v>
      </c>
      <c r="C2195" s="2">
        <v>111309</v>
      </c>
      <c r="D2195" s="2">
        <v>111745</v>
      </c>
      <c r="E2195" s="2">
        <v>109492</v>
      </c>
      <c r="F2195" s="2">
        <v>109512</v>
      </c>
      <c r="G2195" s="2">
        <v>1024915</v>
      </c>
      <c r="H2195" s="2">
        <v>3060321</v>
      </c>
      <c r="I2195" s="2">
        <v>1</v>
      </c>
      <c r="K2195">
        <f t="shared" si="68"/>
        <v>-1797</v>
      </c>
      <c r="L2195">
        <f t="shared" si="69"/>
        <v>2253</v>
      </c>
    </row>
    <row r="2196" spans="1:12" x14ac:dyDescent="0.25">
      <c r="A2196" s="2" t="s">
        <v>245</v>
      </c>
      <c r="B2196" s="3">
        <v>0.45833333333333331</v>
      </c>
      <c r="C2196" s="2">
        <v>109517</v>
      </c>
      <c r="D2196" s="2">
        <v>109725</v>
      </c>
      <c r="E2196" s="2">
        <v>107747</v>
      </c>
      <c r="F2196" s="2">
        <v>108266</v>
      </c>
      <c r="G2196" s="2">
        <v>1006183</v>
      </c>
      <c r="H2196" s="2">
        <v>3106510</v>
      </c>
      <c r="I2196" s="2">
        <v>1</v>
      </c>
      <c r="K2196">
        <f t="shared" si="68"/>
        <v>-1251</v>
      </c>
      <c r="L2196">
        <f t="shared" si="69"/>
        <v>1978</v>
      </c>
    </row>
    <row r="2197" spans="1:12" x14ac:dyDescent="0.25">
      <c r="A2197" s="2" t="s">
        <v>245</v>
      </c>
      <c r="B2197" s="3">
        <v>0.5</v>
      </c>
      <c r="C2197" s="2">
        <v>108266</v>
      </c>
      <c r="D2197" s="2">
        <v>108998</v>
      </c>
      <c r="E2197" s="2">
        <v>107929</v>
      </c>
      <c r="F2197" s="2">
        <v>108204</v>
      </c>
      <c r="G2197" s="2">
        <v>575922</v>
      </c>
      <c r="H2197" s="2">
        <v>1836969</v>
      </c>
      <c r="I2197" s="2">
        <v>1</v>
      </c>
      <c r="K2197">
        <f t="shared" si="68"/>
        <v>-62</v>
      </c>
      <c r="L2197">
        <f t="shared" si="69"/>
        <v>1069</v>
      </c>
    </row>
    <row r="2198" spans="1:12" x14ac:dyDescent="0.25">
      <c r="A2198" s="2" t="s">
        <v>245</v>
      </c>
      <c r="B2198" s="3">
        <v>0.54166666666666663</v>
      </c>
      <c r="C2198" s="2">
        <v>108204</v>
      </c>
      <c r="D2198" s="2">
        <v>109076</v>
      </c>
      <c r="E2198" s="2">
        <v>107960</v>
      </c>
      <c r="F2198" s="2">
        <v>108640</v>
      </c>
      <c r="G2198" s="2">
        <v>429514</v>
      </c>
      <c r="H2198" s="2">
        <v>1566671</v>
      </c>
      <c r="I2198" s="2">
        <v>1</v>
      </c>
      <c r="K2198">
        <f t="shared" si="68"/>
        <v>436</v>
      </c>
      <c r="L2198">
        <f t="shared" si="69"/>
        <v>1116</v>
      </c>
    </row>
    <row r="2199" spans="1:12" x14ac:dyDescent="0.25">
      <c r="A2199" s="2" t="s">
        <v>245</v>
      </c>
      <c r="B2199" s="3">
        <v>0.58333333333333337</v>
      </c>
      <c r="C2199" s="2">
        <v>108635</v>
      </c>
      <c r="D2199" s="2">
        <v>109144</v>
      </c>
      <c r="E2199" s="2">
        <v>108635</v>
      </c>
      <c r="F2199" s="2">
        <v>109019</v>
      </c>
      <c r="G2199" s="2">
        <v>402782</v>
      </c>
      <c r="H2199" s="2">
        <v>1396176</v>
      </c>
      <c r="I2199" s="2">
        <v>1</v>
      </c>
      <c r="K2199">
        <f t="shared" si="68"/>
        <v>384</v>
      </c>
      <c r="L2199">
        <f t="shared" si="69"/>
        <v>509</v>
      </c>
    </row>
    <row r="2200" spans="1:12" x14ac:dyDescent="0.25">
      <c r="A2200" s="2" t="s">
        <v>245</v>
      </c>
      <c r="B2200" s="3">
        <v>0.625</v>
      </c>
      <c r="C2200" s="2">
        <v>109024</v>
      </c>
      <c r="D2200" s="2">
        <v>109024</v>
      </c>
      <c r="E2200" s="2">
        <v>108557</v>
      </c>
      <c r="F2200" s="2">
        <v>108713</v>
      </c>
      <c r="G2200" s="2">
        <v>376970</v>
      </c>
      <c r="H2200" s="2">
        <v>1305161</v>
      </c>
      <c r="I2200" s="2">
        <v>1</v>
      </c>
      <c r="K2200">
        <f t="shared" si="68"/>
        <v>-311</v>
      </c>
      <c r="L2200">
        <f t="shared" si="69"/>
        <v>467</v>
      </c>
    </row>
    <row r="2201" spans="1:12" x14ac:dyDescent="0.25">
      <c r="A2201" s="2" t="s">
        <v>245</v>
      </c>
      <c r="B2201" s="3">
        <v>0.66666666666666663</v>
      </c>
      <c r="C2201" s="2">
        <v>108713</v>
      </c>
      <c r="D2201" s="2">
        <v>109009</v>
      </c>
      <c r="E2201" s="2">
        <v>108541</v>
      </c>
      <c r="F2201" s="2">
        <v>108988</v>
      </c>
      <c r="G2201" s="2">
        <v>324076</v>
      </c>
      <c r="H2201" s="2">
        <v>1082658</v>
      </c>
      <c r="I2201" s="2">
        <v>1</v>
      </c>
      <c r="K2201">
        <f t="shared" si="68"/>
        <v>275</v>
      </c>
      <c r="L2201">
        <f t="shared" si="69"/>
        <v>468</v>
      </c>
    </row>
    <row r="2202" spans="1:12" x14ac:dyDescent="0.25">
      <c r="A2202" s="2" t="s">
        <v>245</v>
      </c>
      <c r="B2202" s="3">
        <v>0.70833333333333337</v>
      </c>
      <c r="C2202" s="2">
        <v>108988</v>
      </c>
      <c r="D2202" s="2">
        <v>110016</v>
      </c>
      <c r="E2202" s="2">
        <v>108978</v>
      </c>
      <c r="F2202" s="2">
        <v>109684</v>
      </c>
      <c r="G2202" s="2">
        <v>442713</v>
      </c>
      <c r="H2202" s="2">
        <v>1560503</v>
      </c>
      <c r="I2202" s="2">
        <v>1</v>
      </c>
      <c r="K2202">
        <f t="shared" si="68"/>
        <v>696</v>
      </c>
      <c r="L2202">
        <f t="shared" si="69"/>
        <v>1038</v>
      </c>
    </row>
    <row r="2203" spans="1:12" x14ac:dyDescent="0.25">
      <c r="A2203" s="2" t="s">
        <v>245</v>
      </c>
      <c r="B2203" s="3">
        <v>0.75</v>
      </c>
      <c r="C2203" s="2">
        <v>109684</v>
      </c>
      <c r="D2203" s="2">
        <v>109694</v>
      </c>
      <c r="E2203" s="2">
        <v>108775</v>
      </c>
      <c r="F2203" s="2">
        <v>108785</v>
      </c>
      <c r="G2203" s="2">
        <v>143486</v>
      </c>
      <c r="H2203" s="2">
        <v>382663</v>
      </c>
      <c r="I2203" s="2">
        <v>1</v>
      </c>
      <c r="K2203">
        <f t="shared" si="68"/>
        <v>-899</v>
      </c>
      <c r="L2203">
        <f t="shared" si="69"/>
        <v>919</v>
      </c>
    </row>
    <row r="2204" spans="1:12" x14ac:dyDescent="0.25">
      <c r="A2204" s="2" t="s">
        <v>246</v>
      </c>
      <c r="B2204" s="3">
        <v>0.375</v>
      </c>
      <c r="C2204" s="2">
        <v>109009</v>
      </c>
      <c r="D2204" s="2">
        <v>109813</v>
      </c>
      <c r="E2204" s="2">
        <v>108832</v>
      </c>
      <c r="F2204" s="2">
        <v>109710</v>
      </c>
      <c r="G2204" s="2">
        <v>775640</v>
      </c>
      <c r="H2204" s="2">
        <v>1840851</v>
      </c>
      <c r="I2204" s="2">
        <v>1</v>
      </c>
      <c r="K2204">
        <f t="shared" si="68"/>
        <v>701</v>
      </c>
      <c r="L2204">
        <f t="shared" si="69"/>
        <v>981</v>
      </c>
    </row>
    <row r="2205" spans="1:12" x14ac:dyDescent="0.25">
      <c r="A2205" s="2" t="s">
        <v>246</v>
      </c>
      <c r="B2205" s="3">
        <v>0.41666666666666669</v>
      </c>
      <c r="C2205" s="2">
        <v>109710</v>
      </c>
      <c r="D2205" s="2">
        <v>111106</v>
      </c>
      <c r="E2205" s="2">
        <v>109424</v>
      </c>
      <c r="F2205" s="2">
        <v>109933</v>
      </c>
      <c r="G2205" s="2">
        <v>1115158</v>
      </c>
      <c r="H2205" s="2">
        <v>2790617</v>
      </c>
      <c r="I2205" s="2">
        <v>1</v>
      </c>
      <c r="K2205">
        <f t="shared" si="68"/>
        <v>223</v>
      </c>
      <c r="L2205">
        <f t="shared" si="69"/>
        <v>1682</v>
      </c>
    </row>
    <row r="2206" spans="1:12" x14ac:dyDescent="0.25">
      <c r="A2206" s="2" t="s">
        <v>246</v>
      </c>
      <c r="B2206" s="3">
        <v>0.45833333333333331</v>
      </c>
      <c r="C2206" s="2">
        <v>109933</v>
      </c>
      <c r="D2206" s="2">
        <v>110597</v>
      </c>
      <c r="E2206" s="2">
        <v>109268</v>
      </c>
      <c r="F2206" s="2">
        <v>109917</v>
      </c>
      <c r="G2206" s="2">
        <v>918029</v>
      </c>
      <c r="H2206" s="2">
        <v>2587146</v>
      </c>
      <c r="I2206" s="2">
        <v>1</v>
      </c>
      <c r="K2206">
        <f t="shared" si="68"/>
        <v>-16</v>
      </c>
      <c r="L2206">
        <f t="shared" si="69"/>
        <v>1329</v>
      </c>
    </row>
    <row r="2207" spans="1:12" x14ac:dyDescent="0.25">
      <c r="A2207" s="2" t="s">
        <v>246</v>
      </c>
      <c r="B2207" s="3">
        <v>0.5</v>
      </c>
      <c r="C2207" s="2">
        <v>109912</v>
      </c>
      <c r="D2207" s="2">
        <v>110473</v>
      </c>
      <c r="E2207" s="2">
        <v>109704</v>
      </c>
      <c r="F2207" s="2">
        <v>109839</v>
      </c>
      <c r="G2207" s="2">
        <v>637848</v>
      </c>
      <c r="H2207" s="2">
        <v>1824710</v>
      </c>
      <c r="I2207" s="2">
        <v>1</v>
      </c>
      <c r="K2207">
        <f t="shared" si="68"/>
        <v>-73</v>
      </c>
      <c r="L2207">
        <f t="shared" si="69"/>
        <v>769</v>
      </c>
    </row>
    <row r="2208" spans="1:12" x14ac:dyDescent="0.25">
      <c r="A2208" s="2" t="s">
        <v>246</v>
      </c>
      <c r="B2208" s="3">
        <v>0.54166666666666663</v>
      </c>
      <c r="C2208" s="2">
        <v>109839</v>
      </c>
      <c r="D2208" s="2">
        <v>110047</v>
      </c>
      <c r="E2208" s="2">
        <v>109222</v>
      </c>
      <c r="F2208" s="2">
        <v>109559</v>
      </c>
      <c r="G2208" s="2">
        <v>485836</v>
      </c>
      <c r="H2208" s="2">
        <v>1511598</v>
      </c>
      <c r="I2208" s="2">
        <v>1</v>
      </c>
      <c r="K2208">
        <f t="shared" si="68"/>
        <v>-280</v>
      </c>
      <c r="L2208">
        <f t="shared" si="69"/>
        <v>825</v>
      </c>
    </row>
    <row r="2209" spans="1:12" x14ac:dyDescent="0.25">
      <c r="A2209" s="2" t="s">
        <v>246</v>
      </c>
      <c r="B2209" s="3">
        <v>0.58333333333333337</v>
      </c>
      <c r="C2209" s="2">
        <v>109559</v>
      </c>
      <c r="D2209" s="2">
        <v>109673</v>
      </c>
      <c r="E2209" s="2">
        <v>108801</v>
      </c>
      <c r="F2209" s="2">
        <v>109289</v>
      </c>
      <c r="G2209" s="2">
        <v>555308</v>
      </c>
      <c r="H2209" s="2">
        <v>1759590</v>
      </c>
      <c r="I2209" s="2">
        <v>1</v>
      </c>
      <c r="K2209">
        <f t="shared" si="68"/>
        <v>-270</v>
      </c>
      <c r="L2209">
        <f t="shared" si="69"/>
        <v>872</v>
      </c>
    </row>
    <row r="2210" spans="1:12" x14ac:dyDescent="0.25">
      <c r="A2210" s="2" t="s">
        <v>246</v>
      </c>
      <c r="B2210" s="3">
        <v>0.625</v>
      </c>
      <c r="C2210" s="2">
        <v>109289</v>
      </c>
      <c r="D2210" s="2">
        <v>109658</v>
      </c>
      <c r="E2210" s="2">
        <v>108801</v>
      </c>
      <c r="F2210" s="2">
        <v>109071</v>
      </c>
      <c r="G2210" s="2">
        <v>471738</v>
      </c>
      <c r="H2210" s="2">
        <v>1530693</v>
      </c>
      <c r="I2210" s="2">
        <v>1</v>
      </c>
      <c r="K2210">
        <f t="shared" si="68"/>
        <v>-218</v>
      </c>
      <c r="L2210">
        <f t="shared" si="69"/>
        <v>857</v>
      </c>
    </row>
    <row r="2211" spans="1:12" x14ac:dyDescent="0.25">
      <c r="A2211" s="2" t="s">
        <v>246</v>
      </c>
      <c r="B2211" s="3">
        <v>0.66666666666666663</v>
      </c>
      <c r="C2211" s="2">
        <v>109076</v>
      </c>
      <c r="D2211" s="2">
        <v>109367</v>
      </c>
      <c r="E2211" s="2">
        <v>107290</v>
      </c>
      <c r="F2211" s="2">
        <v>107908</v>
      </c>
      <c r="G2211" s="2">
        <v>824352</v>
      </c>
      <c r="H2211" s="2">
        <v>2407751</v>
      </c>
      <c r="I2211" s="2">
        <v>1</v>
      </c>
      <c r="K2211">
        <f t="shared" si="68"/>
        <v>-1168</v>
      </c>
      <c r="L2211">
        <f t="shared" si="69"/>
        <v>2077</v>
      </c>
    </row>
    <row r="2212" spans="1:12" x14ac:dyDescent="0.25">
      <c r="A2212" s="2" t="s">
        <v>246</v>
      </c>
      <c r="B2212" s="3">
        <v>0.70833333333333337</v>
      </c>
      <c r="C2212" s="2">
        <v>107903</v>
      </c>
      <c r="D2212" s="2">
        <v>108069</v>
      </c>
      <c r="E2212" s="2">
        <v>107083</v>
      </c>
      <c r="F2212" s="2">
        <v>107181</v>
      </c>
      <c r="G2212" s="2">
        <v>401597</v>
      </c>
      <c r="H2212" s="2">
        <v>1180694</v>
      </c>
      <c r="I2212" s="2">
        <v>1</v>
      </c>
      <c r="K2212">
        <f t="shared" si="68"/>
        <v>-722</v>
      </c>
      <c r="L2212">
        <f t="shared" si="69"/>
        <v>986</v>
      </c>
    </row>
    <row r="2213" spans="1:12" x14ac:dyDescent="0.25">
      <c r="A2213" s="2" t="s">
        <v>246</v>
      </c>
      <c r="B2213" s="3">
        <v>0.75</v>
      </c>
      <c r="C2213" s="2">
        <v>107181</v>
      </c>
      <c r="D2213" s="2">
        <v>107783</v>
      </c>
      <c r="E2213" s="2">
        <v>107051</v>
      </c>
      <c r="F2213" s="2">
        <v>107591</v>
      </c>
      <c r="G2213" s="2">
        <v>102122</v>
      </c>
      <c r="H2213" s="2">
        <v>261788</v>
      </c>
      <c r="I2213" s="2">
        <v>1</v>
      </c>
      <c r="K2213">
        <f t="shared" si="68"/>
        <v>410</v>
      </c>
      <c r="L2213">
        <f t="shared" si="69"/>
        <v>732</v>
      </c>
    </row>
    <row r="2214" spans="1:12" x14ac:dyDescent="0.25">
      <c r="A2214" s="2" t="s">
        <v>247</v>
      </c>
      <c r="B2214" s="3">
        <v>0.375</v>
      </c>
      <c r="C2214" s="2">
        <v>106784</v>
      </c>
      <c r="D2214" s="2">
        <v>107119</v>
      </c>
      <c r="E2214" s="2">
        <v>105692</v>
      </c>
      <c r="F2214" s="2">
        <v>106215</v>
      </c>
      <c r="G2214" s="2">
        <v>690974</v>
      </c>
      <c r="H2214" s="2">
        <v>1661174</v>
      </c>
      <c r="I2214" s="2">
        <v>1</v>
      </c>
      <c r="K2214">
        <f t="shared" si="68"/>
        <v>-569</v>
      </c>
      <c r="L2214">
        <f t="shared" si="69"/>
        <v>1427</v>
      </c>
    </row>
    <row r="2215" spans="1:12" x14ac:dyDescent="0.25">
      <c r="A2215" s="2" t="s">
        <v>247</v>
      </c>
      <c r="B2215" s="3">
        <v>0.41666666666666669</v>
      </c>
      <c r="C2215" s="2">
        <v>106210</v>
      </c>
      <c r="D2215" s="2">
        <v>106708</v>
      </c>
      <c r="E2215" s="2">
        <v>105910</v>
      </c>
      <c r="F2215" s="2">
        <v>106626</v>
      </c>
      <c r="G2215" s="2">
        <v>826914</v>
      </c>
      <c r="H2215" s="2">
        <v>2234324</v>
      </c>
      <c r="I2215" s="2">
        <v>1</v>
      </c>
      <c r="K2215">
        <f t="shared" si="68"/>
        <v>416</v>
      </c>
      <c r="L2215">
        <f t="shared" si="69"/>
        <v>798</v>
      </c>
    </row>
    <row r="2216" spans="1:12" x14ac:dyDescent="0.25">
      <c r="A2216" s="2" t="s">
        <v>247</v>
      </c>
      <c r="B2216" s="3">
        <v>0.45833333333333331</v>
      </c>
      <c r="C2216" s="2">
        <v>106626</v>
      </c>
      <c r="D2216" s="2">
        <v>106703</v>
      </c>
      <c r="E2216" s="2">
        <v>105530</v>
      </c>
      <c r="F2216" s="2">
        <v>105596</v>
      </c>
      <c r="G2216" s="2">
        <v>913026</v>
      </c>
      <c r="H2216" s="2">
        <v>2685786</v>
      </c>
      <c r="I2216" s="2">
        <v>1</v>
      </c>
      <c r="K2216">
        <f t="shared" si="68"/>
        <v>-1030</v>
      </c>
      <c r="L2216">
        <f t="shared" si="69"/>
        <v>1173</v>
      </c>
    </row>
    <row r="2217" spans="1:12" x14ac:dyDescent="0.25">
      <c r="A2217" s="2" t="s">
        <v>247</v>
      </c>
      <c r="B2217" s="3">
        <v>0.5</v>
      </c>
      <c r="C2217" s="2">
        <v>105596</v>
      </c>
      <c r="D2217" s="2">
        <v>105966</v>
      </c>
      <c r="E2217" s="2">
        <v>105255</v>
      </c>
      <c r="F2217" s="2">
        <v>105951</v>
      </c>
      <c r="G2217" s="2">
        <v>671797</v>
      </c>
      <c r="H2217" s="2">
        <v>2035732</v>
      </c>
      <c r="I2217" s="2">
        <v>1</v>
      </c>
      <c r="K2217">
        <f t="shared" si="68"/>
        <v>355</v>
      </c>
      <c r="L2217">
        <f t="shared" si="69"/>
        <v>711</v>
      </c>
    </row>
    <row r="2218" spans="1:12" x14ac:dyDescent="0.25">
      <c r="A2218" s="2" t="s">
        <v>247</v>
      </c>
      <c r="B2218" s="3">
        <v>0.54166666666666663</v>
      </c>
      <c r="C2218" s="2">
        <v>105956</v>
      </c>
      <c r="D2218" s="2">
        <v>105971</v>
      </c>
      <c r="E2218" s="2">
        <v>105514</v>
      </c>
      <c r="F2218" s="2">
        <v>105717</v>
      </c>
      <c r="G2218" s="2">
        <v>453695</v>
      </c>
      <c r="H2218" s="2">
        <v>1344169</v>
      </c>
      <c r="I2218" s="2">
        <v>1</v>
      </c>
      <c r="K2218">
        <f t="shared" si="68"/>
        <v>-239</v>
      </c>
      <c r="L2218">
        <f t="shared" si="69"/>
        <v>457</v>
      </c>
    </row>
    <row r="2219" spans="1:12" x14ac:dyDescent="0.25">
      <c r="A2219" s="2" t="s">
        <v>247</v>
      </c>
      <c r="B2219" s="3">
        <v>0.58333333333333337</v>
      </c>
      <c r="C2219" s="2">
        <v>105717</v>
      </c>
      <c r="D2219" s="2">
        <v>106708</v>
      </c>
      <c r="E2219" s="2">
        <v>105682</v>
      </c>
      <c r="F2219" s="2">
        <v>106566</v>
      </c>
      <c r="G2219" s="2">
        <v>521266</v>
      </c>
      <c r="H2219" s="2">
        <v>1698068</v>
      </c>
      <c r="I2219" s="2">
        <v>1</v>
      </c>
      <c r="K2219">
        <f t="shared" si="68"/>
        <v>849</v>
      </c>
      <c r="L2219">
        <f t="shared" si="69"/>
        <v>1026</v>
      </c>
    </row>
    <row r="2220" spans="1:12" x14ac:dyDescent="0.25">
      <c r="A2220" s="2" t="s">
        <v>247</v>
      </c>
      <c r="B2220" s="3">
        <v>0.625</v>
      </c>
      <c r="C2220" s="2">
        <v>106571</v>
      </c>
      <c r="D2220" s="2">
        <v>107419</v>
      </c>
      <c r="E2220" s="2">
        <v>106428</v>
      </c>
      <c r="F2220" s="2">
        <v>107134</v>
      </c>
      <c r="G2220" s="2">
        <v>745703</v>
      </c>
      <c r="H2220" s="2">
        <v>2288694</v>
      </c>
      <c r="I2220" s="2">
        <v>1</v>
      </c>
      <c r="K2220">
        <f t="shared" si="68"/>
        <v>563</v>
      </c>
      <c r="L2220">
        <f t="shared" si="69"/>
        <v>991</v>
      </c>
    </row>
    <row r="2221" spans="1:12" x14ac:dyDescent="0.25">
      <c r="A2221" s="2" t="s">
        <v>247</v>
      </c>
      <c r="B2221" s="3">
        <v>0.66666666666666663</v>
      </c>
      <c r="C2221" s="2">
        <v>107129</v>
      </c>
      <c r="D2221" s="2">
        <v>107586</v>
      </c>
      <c r="E2221" s="2">
        <v>106560</v>
      </c>
      <c r="F2221" s="2">
        <v>107419</v>
      </c>
      <c r="G2221" s="2">
        <v>996849</v>
      </c>
      <c r="H2221" s="2">
        <v>2396611</v>
      </c>
      <c r="I2221" s="2">
        <v>1</v>
      </c>
      <c r="K2221">
        <f t="shared" si="68"/>
        <v>290</v>
      </c>
      <c r="L2221">
        <f t="shared" si="69"/>
        <v>1026</v>
      </c>
    </row>
    <row r="2222" spans="1:12" x14ac:dyDescent="0.25">
      <c r="A2222" s="2" t="s">
        <v>247</v>
      </c>
      <c r="B2222" s="3">
        <v>0.70833333333333337</v>
      </c>
      <c r="C2222" s="2">
        <v>107424</v>
      </c>
      <c r="D2222" s="2">
        <v>108191</v>
      </c>
      <c r="E2222" s="2">
        <v>107129</v>
      </c>
      <c r="F2222" s="2">
        <v>107180</v>
      </c>
      <c r="G2222" s="2">
        <v>560697</v>
      </c>
      <c r="H2222" s="2">
        <v>1570599</v>
      </c>
      <c r="I2222" s="2">
        <v>1</v>
      </c>
      <c r="K2222">
        <f t="shared" si="68"/>
        <v>-244</v>
      </c>
      <c r="L2222">
        <f t="shared" si="69"/>
        <v>1062</v>
      </c>
    </row>
    <row r="2223" spans="1:12" x14ac:dyDescent="0.25">
      <c r="A2223" s="2" t="s">
        <v>247</v>
      </c>
      <c r="B2223" s="3">
        <v>0.75</v>
      </c>
      <c r="C2223" s="2">
        <v>107180</v>
      </c>
      <c r="D2223" s="2">
        <v>107855</v>
      </c>
      <c r="E2223" s="2">
        <v>107114</v>
      </c>
      <c r="F2223" s="2">
        <v>107312</v>
      </c>
      <c r="G2223" s="2">
        <v>109516</v>
      </c>
      <c r="H2223" s="2">
        <v>289650</v>
      </c>
      <c r="I2223" s="2">
        <v>1</v>
      </c>
      <c r="K2223">
        <f t="shared" si="68"/>
        <v>132</v>
      </c>
      <c r="L2223">
        <f t="shared" si="69"/>
        <v>741</v>
      </c>
    </row>
    <row r="2224" spans="1:12" x14ac:dyDescent="0.25">
      <c r="A2224" s="2" t="s">
        <v>248</v>
      </c>
      <c r="B2224" s="3">
        <v>0.375</v>
      </c>
      <c r="C2224" s="2">
        <v>106672</v>
      </c>
      <c r="D2224" s="2">
        <v>106977</v>
      </c>
      <c r="E2224" s="2">
        <v>106337</v>
      </c>
      <c r="F2224" s="2">
        <v>106718</v>
      </c>
      <c r="G2224" s="2">
        <v>611342</v>
      </c>
      <c r="H2224" s="2">
        <v>1521214</v>
      </c>
      <c r="I2224" s="2">
        <v>1</v>
      </c>
      <c r="K2224">
        <f t="shared" si="68"/>
        <v>46</v>
      </c>
      <c r="L2224">
        <f t="shared" si="69"/>
        <v>640</v>
      </c>
    </row>
    <row r="2225" spans="1:12" x14ac:dyDescent="0.25">
      <c r="A2225" s="2" t="s">
        <v>248</v>
      </c>
      <c r="B2225" s="3">
        <v>0.41666666666666669</v>
      </c>
      <c r="C2225" s="2">
        <v>106723</v>
      </c>
      <c r="D2225" s="2">
        <v>108317</v>
      </c>
      <c r="E2225" s="2">
        <v>106489</v>
      </c>
      <c r="F2225" s="2">
        <v>107749</v>
      </c>
      <c r="G2225" s="2">
        <v>988355</v>
      </c>
      <c r="H2225" s="2">
        <v>2483341</v>
      </c>
      <c r="I2225" s="2">
        <v>1</v>
      </c>
      <c r="K2225">
        <f t="shared" si="68"/>
        <v>1026</v>
      </c>
      <c r="L2225">
        <f t="shared" si="69"/>
        <v>1828</v>
      </c>
    </row>
    <row r="2226" spans="1:12" x14ac:dyDescent="0.25">
      <c r="A2226" s="2" t="s">
        <v>248</v>
      </c>
      <c r="B2226" s="3">
        <v>0.45833333333333331</v>
      </c>
      <c r="C2226" s="2">
        <v>107749</v>
      </c>
      <c r="D2226" s="2">
        <v>109313</v>
      </c>
      <c r="E2226" s="2">
        <v>107535</v>
      </c>
      <c r="F2226" s="2">
        <v>108658</v>
      </c>
      <c r="G2226" s="2">
        <v>876201</v>
      </c>
      <c r="H2226" s="2">
        <v>2630991</v>
      </c>
      <c r="I2226" s="2">
        <v>1</v>
      </c>
      <c r="K2226">
        <f t="shared" si="68"/>
        <v>909</v>
      </c>
      <c r="L2226">
        <f t="shared" si="69"/>
        <v>1778</v>
      </c>
    </row>
    <row r="2227" spans="1:12" x14ac:dyDescent="0.25">
      <c r="A2227" s="2" t="s">
        <v>248</v>
      </c>
      <c r="B2227" s="3">
        <v>0.5</v>
      </c>
      <c r="C2227" s="2">
        <v>108663</v>
      </c>
      <c r="D2227" s="2">
        <v>108693</v>
      </c>
      <c r="E2227" s="2">
        <v>107073</v>
      </c>
      <c r="F2227" s="2">
        <v>107601</v>
      </c>
      <c r="G2227" s="2">
        <v>703538</v>
      </c>
      <c r="H2227" s="2">
        <v>2196867</v>
      </c>
      <c r="I2227" s="2">
        <v>1</v>
      </c>
      <c r="K2227">
        <f t="shared" si="68"/>
        <v>-1062</v>
      </c>
      <c r="L2227">
        <f t="shared" si="69"/>
        <v>1620</v>
      </c>
    </row>
    <row r="2228" spans="1:12" x14ac:dyDescent="0.25">
      <c r="A2228" s="2" t="s">
        <v>248</v>
      </c>
      <c r="B2228" s="3">
        <v>0.54166666666666663</v>
      </c>
      <c r="C2228" s="2">
        <v>107601</v>
      </c>
      <c r="D2228" s="2">
        <v>107627</v>
      </c>
      <c r="E2228" s="2">
        <v>107231</v>
      </c>
      <c r="F2228" s="2">
        <v>107434</v>
      </c>
      <c r="G2228" s="2">
        <v>344235</v>
      </c>
      <c r="H2228" s="2">
        <v>1047741</v>
      </c>
      <c r="I2228" s="2">
        <v>1</v>
      </c>
      <c r="K2228">
        <f t="shared" si="68"/>
        <v>-167</v>
      </c>
      <c r="L2228">
        <f t="shared" si="69"/>
        <v>396</v>
      </c>
    </row>
    <row r="2229" spans="1:12" x14ac:dyDescent="0.25">
      <c r="A2229" s="2" t="s">
        <v>248</v>
      </c>
      <c r="B2229" s="3">
        <v>0.58333333333333337</v>
      </c>
      <c r="C2229" s="2">
        <v>107429</v>
      </c>
      <c r="D2229" s="2">
        <v>108896</v>
      </c>
      <c r="E2229" s="2">
        <v>107408</v>
      </c>
      <c r="F2229" s="2">
        <v>108140</v>
      </c>
      <c r="G2229" s="2">
        <v>677021</v>
      </c>
      <c r="H2229" s="2">
        <v>2140187</v>
      </c>
      <c r="I2229" s="2">
        <v>1</v>
      </c>
      <c r="K2229">
        <f t="shared" si="68"/>
        <v>711</v>
      </c>
      <c r="L2229">
        <f t="shared" si="69"/>
        <v>1488</v>
      </c>
    </row>
    <row r="2230" spans="1:12" x14ac:dyDescent="0.25">
      <c r="A2230" s="2" t="s">
        <v>248</v>
      </c>
      <c r="B2230" s="3">
        <v>0.625</v>
      </c>
      <c r="C2230" s="2">
        <v>108140</v>
      </c>
      <c r="D2230" s="2">
        <v>108257</v>
      </c>
      <c r="E2230" s="2">
        <v>107342</v>
      </c>
      <c r="F2230" s="2">
        <v>107815</v>
      </c>
      <c r="G2230" s="2">
        <v>507567</v>
      </c>
      <c r="H2230" s="2">
        <v>1649886</v>
      </c>
      <c r="I2230" s="2">
        <v>1</v>
      </c>
      <c r="K2230">
        <f t="shared" si="68"/>
        <v>-325</v>
      </c>
      <c r="L2230">
        <f t="shared" si="69"/>
        <v>915</v>
      </c>
    </row>
    <row r="2231" spans="1:12" x14ac:dyDescent="0.25">
      <c r="A2231" s="2" t="s">
        <v>248</v>
      </c>
      <c r="B2231" s="3">
        <v>0.66666666666666663</v>
      </c>
      <c r="C2231" s="2">
        <v>107815</v>
      </c>
      <c r="D2231" s="2">
        <v>108013</v>
      </c>
      <c r="E2231" s="2">
        <v>107617</v>
      </c>
      <c r="F2231" s="2">
        <v>107982</v>
      </c>
      <c r="G2231" s="2">
        <v>410018</v>
      </c>
      <c r="H2231" s="2">
        <v>1339915</v>
      </c>
      <c r="I2231" s="2">
        <v>1</v>
      </c>
      <c r="K2231">
        <f t="shared" si="68"/>
        <v>167</v>
      </c>
      <c r="L2231">
        <f t="shared" si="69"/>
        <v>396</v>
      </c>
    </row>
    <row r="2232" spans="1:12" x14ac:dyDescent="0.25">
      <c r="A2232" s="2" t="s">
        <v>248</v>
      </c>
      <c r="B2232" s="3">
        <v>0.70833333333333337</v>
      </c>
      <c r="C2232" s="2">
        <v>107982</v>
      </c>
      <c r="D2232" s="2">
        <v>108160</v>
      </c>
      <c r="E2232" s="2">
        <v>107017</v>
      </c>
      <c r="F2232" s="2">
        <v>107175</v>
      </c>
      <c r="G2232" s="2">
        <v>377019</v>
      </c>
      <c r="H2232" s="2">
        <v>1200346</v>
      </c>
      <c r="I2232" s="2">
        <v>1</v>
      </c>
      <c r="K2232">
        <f t="shared" si="68"/>
        <v>-807</v>
      </c>
      <c r="L2232">
        <f t="shared" si="69"/>
        <v>1143</v>
      </c>
    </row>
    <row r="2233" spans="1:12" x14ac:dyDescent="0.25">
      <c r="A2233" s="2" t="s">
        <v>248</v>
      </c>
      <c r="B2233" s="3">
        <v>0.75</v>
      </c>
      <c r="C2233" s="2">
        <v>107180</v>
      </c>
      <c r="D2233" s="2">
        <v>107505</v>
      </c>
      <c r="E2233" s="2">
        <v>107139</v>
      </c>
      <c r="F2233" s="2">
        <v>107505</v>
      </c>
      <c r="G2233" s="2">
        <v>76755</v>
      </c>
      <c r="H2233" s="2">
        <v>210712</v>
      </c>
      <c r="I2233" s="2">
        <v>1</v>
      </c>
      <c r="K2233">
        <f t="shared" si="68"/>
        <v>325</v>
      </c>
      <c r="L2233">
        <f t="shared" si="69"/>
        <v>366</v>
      </c>
    </row>
    <row r="2234" spans="1:12" x14ac:dyDescent="0.25">
      <c r="A2234" s="2" t="s">
        <v>249</v>
      </c>
      <c r="B2234" s="3">
        <v>0.375</v>
      </c>
      <c r="C2234" s="2">
        <v>106764</v>
      </c>
      <c r="D2234" s="2">
        <v>107195</v>
      </c>
      <c r="E2234" s="2">
        <v>106489</v>
      </c>
      <c r="F2234" s="2">
        <v>107180</v>
      </c>
      <c r="G2234" s="2">
        <v>615909</v>
      </c>
      <c r="H2234" s="2">
        <v>1548388</v>
      </c>
      <c r="I2234" s="2">
        <v>1</v>
      </c>
      <c r="K2234">
        <f t="shared" si="68"/>
        <v>416</v>
      </c>
      <c r="L2234">
        <f t="shared" si="69"/>
        <v>706</v>
      </c>
    </row>
    <row r="2235" spans="1:12" x14ac:dyDescent="0.25">
      <c r="A2235" s="2" t="s">
        <v>249</v>
      </c>
      <c r="B2235" s="3">
        <v>0.41666666666666669</v>
      </c>
      <c r="C2235" s="2">
        <v>107175</v>
      </c>
      <c r="D2235" s="2">
        <v>107667</v>
      </c>
      <c r="E2235" s="2">
        <v>106738</v>
      </c>
      <c r="F2235" s="2">
        <v>107023</v>
      </c>
      <c r="G2235" s="2">
        <v>839493</v>
      </c>
      <c r="H2235" s="2">
        <v>2316896</v>
      </c>
      <c r="I2235" s="2">
        <v>1</v>
      </c>
      <c r="K2235">
        <f t="shared" si="68"/>
        <v>-152</v>
      </c>
      <c r="L2235">
        <f t="shared" si="69"/>
        <v>929</v>
      </c>
    </row>
    <row r="2236" spans="1:12" x14ac:dyDescent="0.25">
      <c r="A2236" s="2" t="s">
        <v>249</v>
      </c>
      <c r="B2236" s="3">
        <v>0.45833333333333331</v>
      </c>
      <c r="C2236" s="2">
        <v>107023</v>
      </c>
      <c r="D2236" s="2">
        <v>107170</v>
      </c>
      <c r="E2236" s="2">
        <v>106134</v>
      </c>
      <c r="F2236" s="2">
        <v>106845</v>
      </c>
      <c r="G2236" s="2">
        <v>956195</v>
      </c>
      <c r="H2236" s="2">
        <v>2689218</v>
      </c>
      <c r="I2236" s="2">
        <v>1</v>
      </c>
      <c r="K2236">
        <f t="shared" si="68"/>
        <v>-178</v>
      </c>
      <c r="L2236">
        <f t="shared" si="69"/>
        <v>1036</v>
      </c>
    </row>
    <row r="2237" spans="1:12" x14ac:dyDescent="0.25">
      <c r="A2237" s="2" t="s">
        <v>249</v>
      </c>
      <c r="B2237" s="3">
        <v>0.5</v>
      </c>
      <c r="C2237" s="2">
        <v>106850</v>
      </c>
      <c r="D2237" s="2">
        <v>106870</v>
      </c>
      <c r="E2237" s="2">
        <v>105753</v>
      </c>
      <c r="F2237" s="2">
        <v>106159</v>
      </c>
      <c r="G2237" s="2">
        <v>665410</v>
      </c>
      <c r="H2237" s="2">
        <v>1904560</v>
      </c>
      <c r="I2237" s="2">
        <v>1</v>
      </c>
      <c r="K2237">
        <f t="shared" si="68"/>
        <v>-691</v>
      </c>
      <c r="L2237">
        <f t="shared" si="69"/>
        <v>1117</v>
      </c>
    </row>
    <row r="2238" spans="1:12" x14ac:dyDescent="0.25">
      <c r="A2238" s="2" t="s">
        <v>249</v>
      </c>
      <c r="B2238" s="3">
        <v>0.54166666666666663</v>
      </c>
      <c r="C2238" s="2">
        <v>106164</v>
      </c>
      <c r="D2238" s="2">
        <v>106418</v>
      </c>
      <c r="E2238" s="2">
        <v>105976</v>
      </c>
      <c r="F2238" s="2">
        <v>106017</v>
      </c>
      <c r="G2238" s="2">
        <v>443850</v>
      </c>
      <c r="H2238" s="2">
        <v>1297350</v>
      </c>
      <c r="I2238" s="2">
        <v>1</v>
      </c>
      <c r="K2238">
        <f t="shared" si="68"/>
        <v>-147</v>
      </c>
      <c r="L2238">
        <f t="shared" si="69"/>
        <v>442</v>
      </c>
    </row>
    <row r="2239" spans="1:12" x14ac:dyDescent="0.25">
      <c r="A2239" s="2" t="s">
        <v>249</v>
      </c>
      <c r="B2239" s="3">
        <v>0.58333333333333337</v>
      </c>
      <c r="C2239" s="2">
        <v>106017</v>
      </c>
      <c r="D2239" s="2">
        <v>106200</v>
      </c>
      <c r="E2239" s="2">
        <v>105738</v>
      </c>
      <c r="F2239" s="2">
        <v>106048</v>
      </c>
      <c r="G2239" s="2">
        <v>482572</v>
      </c>
      <c r="H2239" s="2">
        <v>1474104</v>
      </c>
      <c r="I2239" s="2">
        <v>1</v>
      </c>
      <c r="K2239">
        <f t="shared" si="68"/>
        <v>31</v>
      </c>
      <c r="L2239">
        <f t="shared" si="69"/>
        <v>462</v>
      </c>
    </row>
    <row r="2240" spans="1:12" x14ac:dyDescent="0.25">
      <c r="A2240" s="2" t="s">
        <v>249</v>
      </c>
      <c r="B2240" s="3">
        <v>0.625</v>
      </c>
      <c r="C2240" s="2">
        <v>106048</v>
      </c>
      <c r="D2240" s="2">
        <v>106185</v>
      </c>
      <c r="E2240" s="2">
        <v>105910</v>
      </c>
      <c r="F2240" s="2">
        <v>105982</v>
      </c>
      <c r="G2240" s="2">
        <v>356724</v>
      </c>
      <c r="H2240" s="2">
        <v>1170227</v>
      </c>
      <c r="I2240" s="2">
        <v>1</v>
      </c>
      <c r="K2240">
        <f t="shared" si="68"/>
        <v>-66</v>
      </c>
      <c r="L2240">
        <f t="shared" si="69"/>
        <v>275</v>
      </c>
    </row>
    <row r="2241" spans="1:12" x14ac:dyDescent="0.25">
      <c r="A2241" s="2" t="s">
        <v>249</v>
      </c>
      <c r="B2241" s="3">
        <v>0.66666666666666663</v>
      </c>
      <c r="C2241" s="2">
        <v>105982</v>
      </c>
      <c r="D2241" s="2">
        <v>106327</v>
      </c>
      <c r="E2241" s="2">
        <v>105870</v>
      </c>
      <c r="F2241" s="2">
        <v>106200</v>
      </c>
      <c r="G2241" s="2">
        <v>319326</v>
      </c>
      <c r="H2241" s="2">
        <v>1024355</v>
      </c>
      <c r="I2241" s="2">
        <v>1</v>
      </c>
      <c r="K2241">
        <f t="shared" si="68"/>
        <v>218</v>
      </c>
      <c r="L2241">
        <f t="shared" si="69"/>
        <v>457</v>
      </c>
    </row>
    <row r="2242" spans="1:12" x14ac:dyDescent="0.25">
      <c r="A2242" s="2" t="s">
        <v>249</v>
      </c>
      <c r="B2242" s="3">
        <v>0.70833333333333337</v>
      </c>
      <c r="C2242" s="2">
        <v>106200</v>
      </c>
      <c r="D2242" s="2">
        <v>106723</v>
      </c>
      <c r="E2242" s="2">
        <v>106002</v>
      </c>
      <c r="F2242" s="2">
        <v>106073</v>
      </c>
      <c r="G2242" s="2">
        <v>379617</v>
      </c>
      <c r="H2242" s="2">
        <v>1248627</v>
      </c>
      <c r="I2242" s="2">
        <v>1</v>
      </c>
      <c r="K2242">
        <f t="shared" si="68"/>
        <v>-127</v>
      </c>
      <c r="L2242">
        <f t="shared" si="69"/>
        <v>721</v>
      </c>
    </row>
    <row r="2243" spans="1:12" x14ac:dyDescent="0.25">
      <c r="A2243" s="2" t="s">
        <v>249</v>
      </c>
      <c r="B2243" s="3">
        <v>0.75</v>
      </c>
      <c r="C2243" s="2">
        <v>106083</v>
      </c>
      <c r="D2243" s="2">
        <v>106418</v>
      </c>
      <c r="E2243" s="2">
        <v>105982</v>
      </c>
      <c r="F2243" s="2">
        <v>106347</v>
      </c>
      <c r="G2243" s="2">
        <v>106077</v>
      </c>
      <c r="H2243" s="2">
        <v>277148</v>
      </c>
      <c r="I2243" s="2">
        <v>1</v>
      </c>
      <c r="K2243">
        <f t="shared" ref="K2243:K2306" si="70">F2243-C2243</f>
        <v>264</v>
      </c>
      <c r="L2243">
        <f t="shared" ref="L2243:L2306" si="71">D2243-E2243</f>
        <v>436</v>
      </c>
    </row>
    <row r="2244" spans="1:12" x14ac:dyDescent="0.25">
      <c r="A2244" s="2" t="s">
        <v>250</v>
      </c>
      <c r="B2244" s="3">
        <v>0.375</v>
      </c>
      <c r="C2244" s="2">
        <v>106642</v>
      </c>
      <c r="D2244" s="2">
        <v>106764</v>
      </c>
      <c r="E2244" s="2">
        <v>105824</v>
      </c>
      <c r="F2244" s="2">
        <v>106611</v>
      </c>
      <c r="G2244" s="2">
        <v>652624</v>
      </c>
      <c r="H2244" s="2">
        <v>1649186</v>
      </c>
      <c r="I2244" s="2">
        <v>1</v>
      </c>
      <c r="K2244">
        <f t="shared" si="70"/>
        <v>-31</v>
      </c>
      <c r="L2244">
        <f t="shared" si="71"/>
        <v>940</v>
      </c>
    </row>
    <row r="2245" spans="1:12" x14ac:dyDescent="0.25">
      <c r="A2245" s="2" t="s">
        <v>250</v>
      </c>
      <c r="B2245" s="3">
        <v>0.41666666666666669</v>
      </c>
      <c r="C2245" s="2">
        <v>106611</v>
      </c>
      <c r="D2245" s="2">
        <v>107439</v>
      </c>
      <c r="E2245" s="2">
        <v>106317</v>
      </c>
      <c r="F2245" s="2">
        <v>106875</v>
      </c>
      <c r="G2245" s="2">
        <v>875520</v>
      </c>
      <c r="H2245" s="2">
        <v>2474791</v>
      </c>
      <c r="I2245" s="2">
        <v>1</v>
      </c>
      <c r="K2245">
        <f t="shared" si="70"/>
        <v>264</v>
      </c>
      <c r="L2245">
        <f t="shared" si="71"/>
        <v>1122</v>
      </c>
    </row>
    <row r="2246" spans="1:12" x14ac:dyDescent="0.25">
      <c r="A2246" s="2" t="s">
        <v>250</v>
      </c>
      <c r="B2246" s="3">
        <v>0.45833333333333331</v>
      </c>
      <c r="C2246" s="2">
        <v>106880</v>
      </c>
      <c r="D2246" s="2">
        <v>107576</v>
      </c>
      <c r="E2246" s="2">
        <v>106500</v>
      </c>
      <c r="F2246" s="2">
        <v>106992</v>
      </c>
      <c r="G2246" s="2">
        <v>864809</v>
      </c>
      <c r="H2246" s="2">
        <v>2450598</v>
      </c>
      <c r="I2246" s="2">
        <v>1</v>
      </c>
      <c r="K2246">
        <f t="shared" si="70"/>
        <v>112</v>
      </c>
      <c r="L2246">
        <f t="shared" si="71"/>
        <v>1076</v>
      </c>
    </row>
    <row r="2247" spans="1:12" x14ac:dyDescent="0.25">
      <c r="A2247" s="2" t="s">
        <v>250</v>
      </c>
      <c r="B2247" s="3">
        <v>0.5</v>
      </c>
      <c r="C2247" s="2">
        <v>106992</v>
      </c>
      <c r="D2247" s="2">
        <v>108216</v>
      </c>
      <c r="E2247" s="2">
        <v>106972</v>
      </c>
      <c r="F2247" s="2">
        <v>107789</v>
      </c>
      <c r="G2247" s="2">
        <v>689427</v>
      </c>
      <c r="H2247" s="2">
        <v>2016020</v>
      </c>
      <c r="I2247" s="2">
        <v>1</v>
      </c>
      <c r="K2247">
        <f t="shared" si="70"/>
        <v>797</v>
      </c>
      <c r="L2247">
        <f t="shared" si="71"/>
        <v>1244</v>
      </c>
    </row>
    <row r="2248" spans="1:12" x14ac:dyDescent="0.25">
      <c r="A2248" s="2" t="s">
        <v>250</v>
      </c>
      <c r="B2248" s="3">
        <v>0.54166666666666663</v>
      </c>
      <c r="C2248" s="2">
        <v>107789</v>
      </c>
      <c r="D2248" s="2">
        <v>108277</v>
      </c>
      <c r="E2248" s="2">
        <v>107546</v>
      </c>
      <c r="F2248" s="2">
        <v>108069</v>
      </c>
      <c r="G2248" s="2">
        <v>456395</v>
      </c>
      <c r="H2248" s="2">
        <v>1378493</v>
      </c>
      <c r="I2248" s="2">
        <v>1</v>
      </c>
      <c r="K2248">
        <f t="shared" si="70"/>
        <v>280</v>
      </c>
      <c r="L2248">
        <f t="shared" si="71"/>
        <v>731</v>
      </c>
    </row>
    <row r="2249" spans="1:12" x14ac:dyDescent="0.25">
      <c r="A2249" s="2" t="s">
        <v>250</v>
      </c>
      <c r="B2249" s="3">
        <v>0.58333333333333337</v>
      </c>
      <c r="C2249" s="2">
        <v>108069</v>
      </c>
      <c r="D2249" s="2">
        <v>108338</v>
      </c>
      <c r="E2249" s="2">
        <v>107840</v>
      </c>
      <c r="F2249" s="2">
        <v>108201</v>
      </c>
      <c r="G2249" s="2">
        <v>414642</v>
      </c>
      <c r="H2249" s="2">
        <v>1262064</v>
      </c>
      <c r="I2249" s="2">
        <v>1</v>
      </c>
      <c r="K2249">
        <f t="shared" si="70"/>
        <v>132</v>
      </c>
      <c r="L2249">
        <f t="shared" si="71"/>
        <v>498</v>
      </c>
    </row>
    <row r="2250" spans="1:12" x14ac:dyDescent="0.25">
      <c r="A2250" s="2" t="s">
        <v>250</v>
      </c>
      <c r="B2250" s="3">
        <v>0.625</v>
      </c>
      <c r="C2250" s="2">
        <v>108201</v>
      </c>
      <c r="D2250" s="2">
        <v>108719</v>
      </c>
      <c r="E2250" s="2">
        <v>108069</v>
      </c>
      <c r="F2250" s="2">
        <v>108373</v>
      </c>
      <c r="G2250" s="2">
        <v>490384</v>
      </c>
      <c r="H2250" s="2">
        <v>1523247</v>
      </c>
      <c r="I2250" s="2">
        <v>1</v>
      </c>
      <c r="K2250">
        <f t="shared" si="70"/>
        <v>172</v>
      </c>
      <c r="L2250">
        <f t="shared" si="71"/>
        <v>650</v>
      </c>
    </row>
    <row r="2251" spans="1:12" x14ac:dyDescent="0.25">
      <c r="A2251" s="2" t="s">
        <v>250</v>
      </c>
      <c r="B2251" s="3">
        <v>0.66666666666666663</v>
      </c>
      <c r="C2251" s="2">
        <v>108378</v>
      </c>
      <c r="D2251" s="2">
        <v>108394</v>
      </c>
      <c r="E2251" s="2">
        <v>107617</v>
      </c>
      <c r="F2251" s="2">
        <v>107759</v>
      </c>
      <c r="G2251" s="2">
        <v>422396</v>
      </c>
      <c r="H2251" s="2">
        <v>1368020</v>
      </c>
      <c r="I2251" s="2">
        <v>1</v>
      </c>
      <c r="K2251">
        <f t="shared" si="70"/>
        <v>-619</v>
      </c>
      <c r="L2251">
        <f t="shared" si="71"/>
        <v>777</v>
      </c>
    </row>
    <row r="2252" spans="1:12" x14ac:dyDescent="0.25">
      <c r="A2252" s="2" t="s">
        <v>250</v>
      </c>
      <c r="B2252" s="3">
        <v>0.70833333333333337</v>
      </c>
      <c r="C2252" s="2">
        <v>107759</v>
      </c>
      <c r="D2252" s="2">
        <v>108389</v>
      </c>
      <c r="E2252" s="2">
        <v>107662</v>
      </c>
      <c r="F2252" s="2">
        <v>108297</v>
      </c>
      <c r="G2252" s="2">
        <v>344056</v>
      </c>
      <c r="H2252" s="2">
        <v>1090609</v>
      </c>
      <c r="I2252" s="2">
        <v>1</v>
      </c>
      <c r="K2252">
        <f t="shared" si="70"/>
        <v>538</v>
      </c>
      <c r="L2252">
        <f t="shared" si="71"/>
        <v>727</v>
      </c>
    </row>
    <row r="2253" spans="1:12" x14ac:dyDescent="0.25">
      <c r="A2253" s="2" t="s">
        <v>250</v>
      </c>
      <c r="B2253" s="3">
        <v>0.75</v>
      </c>
      <c r="C2253" s="2">
        <v>108297</v>
      </c>
      <c r="D2253" s="2">
        <v>108536</v>
      </c>
      <c r="E2253" s="2">
        <v>108226</v>
      </c>
      <c r="F2253" s="2">
        <v>108455</v>
      </c>
      <c r="G2253" s="2">
        <v>83674</v>
      </c>
      <c r="H2253" s="2">
        <v>248550</v>
      </c>
      <c r="I2253" s="2">
        <v>1</v>
      </c>
      <c r="K2253">
        <f t="shared" si="70"/>
        <v>158</v>
      </c>
      <c r="L2253">
        <f t="shared" si="71"/>
        <v>310</v>
      </c>
    </row>
    <row r="2254" spans="1:12" x14ac:dyDescent="0.25">
      <c r="A2254" s="2" t="s">
        <v>251</v>
      </c>
      <c r="B2254" s="3">
        <v>0.375</v>
      </c>
      <c r="C2254" s="2">
        <v>108373</v>
      </c>
      <c r="D2254" s="2">
        <v>108480</v>
      </c>
      <c r="E2254" s="2">
        <v>107820</v>
      </c>
      <c r="F2254" s="2">
        <v>107962</v>
      </c>
      <c r="G2254" s="2">
        <v>647454</v>
      </c>
      <c r="H2254" s="2">
        <v>1708572</v>
      </c>
      <c r="I2254" s="2">
        <v>1</v>
      </c>
      <c r="K2254">
        <f t="shared" si="70"/>
        <v>-411</v>
      </c>
      <c r="L2254">
        <f t="shared" si="71"/>
        <v>660</v>
      </c>
    </row>
    <row r="2255" spans="1:12" x14ac:dyDescent="0.25">
      <c r="A2255" s="2" t="s">
        <v>251</v>
      </c>
      <c r="B2255" s="3">
        <v>0.41666666666666669</v>
      </c>
      <c r="C2255" s="2">
        <v>107962</v>
      </c>
      <c r="D2255" s="2">
        <v>110486</v>
      </c>
      <c r="E2255" s="2">
        <v>107886</v>
      </c>
      <c r="F2255" s="2">
        <v>110151</v>
      </c>
      <c r="G2255" s="2">
        <v>1248740</v>
      </c>
      <c r="H2255" s="2">
        <v>3688613</v>
      </c>
      <c r="I2255" s="2">
        <v>1</v>
      </c>
      <c r="K2255">
        <f t="shared" si="70"/>
        <v>2189</v>
      </c>
      <c r="L2255">
        <f t="shared" si="71"/>
        <v>2600</v>
      </c>
    </row>
    <row r="2256" spans="1:12" x14ac:dyDescent="0.25">
      <c r="A2256" s="2" t="s">
        <v>251</v>
      </c>
      <c r="B2256" s="3">
        <v>0.45833333333333331</v>
      </c>
      <c r="C2256" s="2">
        <v>110151</v>
      </c>
      <c r="D2256" s="2">
        <v>111232</v>
      </c>
      <c r="E2256" s="2">
        <v>110100</v>
      </c>
      <c r="F2256" s="2">
        <v>110973</v>
      </c>
      <c r="G2256" s="2">
        <v>1012447</v>
      </c>
      <c r="H2256" s="2">
        <v>3022364</v>
      </c>
      <c r="I2256" s="2">
        <v>1</v>
      </c>
      <c r="K2256">
        <f t="shared" si="70"/>
        <v>822</v>
      </c>
      <c r="L2256">
        <f t="shared" si="71"/>
        <v>1132</v>
      </c>
    </row>
    <row r="2257" spans="1:12" x14ac:dyDescent="0.25">
      <c r="A2257" s="2" t="s">
        <v>251</v>
      </c>
      <c r="B2257" s="3">
        <v>0.5</v>
      </c>
      <c r="C2257" s="2">
        <v>110973</v>
      </c>
      <c r="D2257" s="2">
        <v>111502</v>
      </c>
      <c r="E2257" s="2">
        <v>110521</v>
      </c>
      <c r="F2257" s="2">
        <v>111161</v>
      </c>
      <c r="G2257" s="2">
        <v>614726</v>
      </c>
      <c r="H2257" s="2">
        <v>1911389</v>
      </c>
      <c r="I2257" s="2">
        <v>1</v>
      </c>
      <c r="K2257">
        <f t="shared" si="70"/>
        <v>188</v>
      </c>
      <c r="L2257">
        <f t="shared" si="71"/>
        <v>981</v>
      </c>
    </row>
    <row r="2258" spans="1:12" x14ac:dyDescent="0.25">
      <c r="A2258" s="2" t="s">
        <v>251</v>
      </c>
      <c r="B2258" s="3">
        <v>0.54166666666666663</v>
      </c>
      <c r="C2258" s="2">
        <v>111166</v>
      </c>
      <c r="D2258" s="2">
        <v>111207</v>
      </c>
      <c r="E2258" s="2">
        <v>110496</v>
      </c>
      <c r="F2258" s="2">
        <v>110618</v>
      </c>
      <c r="G2258" s="2">
        <v>526165</v>
      </c>
      <c r="H2258" s="2">
        <v>1683551</v>
      </c>
      <c r="I2258" s="2">
        <v>1</v>
      </c>
      <c r="K2258">
        <f t="shared" si="70"/>
        <v>-548</v>
      </c>
      <c r="L2258">
        <f t="shared" si="71"/>
        <v>711</v>
      </c>
    </row>
    <row r="2259" spans="1:12" x14ac:dyDescent="0.25">
      <c r="A2259" s="2" t="s">
        <v>251</v>
      </c>
      <c r="B2259" s="3">
        <v>0.58333333333333337</v>
      </c>
      <c r="C2259" s="2">
        <v>110618</v>
      </c>
      <c r="D2259" s="2">
        <v>110791</v>
      </c>
      <c r="E2259" s="2">
        <v>110201</v>
      </c>
      <c r="F2259" s="2">
        <v>110364</v>
      </c>
      <c r="G2259" s="2">
        <v>505642</v>
      </c>
      <c r="H2259" s="2">
        <v>1661021</v>
      </c>
      <c r="I2259" s="2">
        <v>1</v>
      </c>
      <c r="K2259">
        <f t="shared" si="70"/>
        <v>-254</v>
      </c>
      <c r="L2259">
        <f t="shared" si="71"/>
        <v>590</v>
      </c>
    </row>
    <row r="2260" spans="1:12" x14ac:dyDescent="0.25">
      <c r="A2260" s="2" t="s">
        <v>251</v>
      </c>
      <c r="B2260" s="3">
        <v>0.625</v>
      </c>
      <c r="C2260" s="2">
        <v>110364</v>
      </c>
      <c r="D2260" s="2">
        <v>111110</v>
      </c>
      <c r="E2260" s="2">
        <v>110313</v>
      </c>
      <c r="F2260" s="2">
        <v>110857</v>
      </c>
      <c r="G2260" s="2">
        <v>544159</v>
      </c>
      <c r="H2260" s="2">
        <v>1801842</v>
      </c>
      <c r="I2260" s="2">
        <v>1</v>
      </c>
      <c r="K2260">
        <f t="shared" si="70"/>
        <v>493</v>
      </c>
      <c r="L2260">
        <f t="shared" si="71"/>
        <v>797</v>
      </c>
    </row>
    <row r="2261" spans="1:12" x14ac:dyDescent="0.25">
      <c r="A2261" s="2" t="s">
        <v>251</v>
      </c>
      <c r="B2261" s="3">
        <v>0.66666666666666663</v>
      </c>
      <c r="C2261" s="2">
        <v>110851</v>
      </c>
      <c r="D2261" s="2">
        <v>110948</v>
      </c>
      <c r="E2261" s="2">
        <v>110384</v>
      </c>
      <c r="F2261" s="2">
        <v>110491</v>
      </c>
      <c r="G2261" s="2">
        <v>406539</v>
      </c>
      <c r="H2261" s="2">
        <v>1300383</v>
      </c>
      <c r="I2261" s="2">
        <v>1</v>
      </c>
      <c r="K2261">
        <f t="shared" si="70"/>
        <v>-360</v>
      </c>
      <c r="L2261">
        <f t="shared" si="71"/>
        <v>564</v>
      </c>
    </row>
    <row r="2262" spans="1:12" x14ac:dyDescent="0.25">
      <c r="A2262" s="2" t="s">
        <v>251</v>
      </c>
      <c r="B2262" s="3">
        <v>0.70833333333333337</v>
      </c>
      <c r="C2262" s="2">
        <v>110491</v>
      </c>
      <c r="D2262" s="2">
        <v>110694</v>
      </c>
      <c r="E2262" s="2">
        <v>110252</v>
      </c>
      <c r="F2262" s="2">
        <v>110593</v>
      </c>
      <c r="G2262" s="2">
        <v>341749</v>
      </c>
      <c r="H2262" s="2">
        <v>1160603</v>
      </c>
      <c r="I2262" s="2">
        <v>1</v>
      </c>
      <c r="K2262">
        <f t="shared" si="70"/>
        <v>102</v>
      </c>
      <c r="L2262">
        <f t="shared" si="71"/>
        <v>442</v>
      </c>
    </row>
    <row r="2263" spans="1:12" x14ac:dyDescent="0.25">
      <c r="A2263" s="2" t="s">
        <v>251</v>
      </c>
      <c r="B2263" s="3">
        <v>0.75</v>
      </c>
      <c r="C2263" s="2">
        <v>110598</v>
      </c>
      <c r="D2263" s="2">
        <v>111055</v>
      </c>
      <c r="E2263" s="2">
        <v>110532</v>
      </c>
      <c r="F2263" s="2">
        <v>111039</v>
      </c>
      <c r="G2263" s="2">
        <v>80569</v>
      </c>
      <c r="H2263" s="2">
        <v>244212</v>
      </c>
      <c r="I2263" s="2">
        <v>1</v>
      </c>
      <c r="K2263">
        <f t="shared" si="70"/>
        <v>441</v>
      </c>
      <c r="L2263">
        <f t="shared" si="71"/>
        <v>523</v>
      </c>
    </row>
    <row r="2264" spans="1:12" x14ac:dyDescent="0.25">
      <c r="A2264" s="2" t="s">
        <v>252</v>
      </c>
      <c r="B2264" s="3">
        <v>0.375</v>
      </c>
      <c r="C2264" s="2">
        <v>111425</v>
      </c>
      <c r="D2264" s="2">
        <v>111527</v>
      </c>
      <c r="E2264" s="2">
        <v>110567</v>
      </c>
      <c r="F2264" s="2">
        <v>110918</v>
      </c>
      <c r="G2264" s="2">
        <v>835569</v>
      </c>
      <c r="H2264" s="2">
        <v>2112337</v>
      </c>
      <c r="I2264" s="2">
        <v>1</v>
      </c>
      <c r="K2264">
        <f t="shared" si="70"/>
        <v>-507</v>
      </c>
      <c r="L2264">
        <f t="shared" si="71"/>
        <v>960</v>
      </c>
    </row>
    <row r="2265" spans="1:12" x14ac:dyDescent="0.25">
      <c r="A2265" s="2" t="s">
        <v>252</v>
      </c>
      <c r="B2265" s="3">
        <v>0.41666666666666669</v>
      </c>
      <c r="C2265" s="2">
        <v>110912</v>
      </c>
      <c r="D2265" s="2">
        <v>111496</v>
      </c>
      <c r="E2265" s="2">
        <v>109866</v>
      </c>
      <c r="F2265" s="2">
        <v>109968</v>
      </c>
      <c r="G2265" s="2">
        <v>1162772</v>
      </c>
      <c r="H2265" s="2">
        <v>3104035</v>
      </c>
      <c r="I2265" s="2">
        <v>1</v>
      </c>
      <c r="K2265">
        <f t="shared" si="70"/>
        <v>-944</v>
      </c>
      <c r="L2265">
        <f t="shared" si="71"/>
        <v>1630</v>
      </c>
    </row>
    <row r="2266" spans="1:12" x14ac:dyDescent="0.25">
      <c r="A2266" s="2" t="s">
        <v>252</v>
      </c>
      <c r="B2266" s="3">
        <v>0.45833333333333331</v>
      </c>
      <c r="C2266" s="2">
        <v>109963</v>
      </c>
      <c r="D2266" s="2">
        <v>110735</v>
      </c>
      <c r="E2266" s="2">
        <v>109445</v>
      </c>
      <c r="F2266" s="2">
        <v>110369</v>
      </c>
      <c r="G2266" s="2">
        <v>967938</v>
      </c>
      <c r="H2266" s="2">
        <v>2698135</v>
      </c>
      <c r="I2266" s="2">
        <v>1</v>
      </c>
      <c r="K2266">
        <f t="shared" si="70"/>
        <v>406</v>
      </c>
      <c r="L2266">
        <f t="shared" si="71"/>
        <v>1290</v>
      </c>
    </row>
    <row r="2267" spans="1:12" x14ac:dyDescent="0.25">
      <c r="A2267" s="2" t="s">
        <v>252</v>
      </c>
      <c r="B2267" s="3">
        <v>0.5</v>
      </c>
      <c r="C2267" s="2">
        <v>110374</v>
      </c>
      <c r="D2267" s="2">
        <v>110907</v>
      </c>
      <c r="E2267" s="2">
        <v>110156</v>
      </c>
      <c r="F2267" s="2">
        <v>110638</v>
      </c>
      <c r="G2267" s="2">
        <v>650011</v>
      </c>
      <c r="H2267" s="2">
        <v>1895363</v>
      </c>
      <c r="I2267" s="2">
        <v>1</v>
      </c>
      <c r="K2267">
        <f t="shared" si="70"/>
        <v>264</v>
      </c>
      <c r="L2267">
        <f t="shared" si="71"/>
        <v>751</v>
      </c>
    </row>
    <row r="2268" spans="1:12" x14ac:dyDescent="0.25">
      <c r="A2268" s="2" t="s">
        <v>252</v>
      </c>
      <c r="B2268" s="3">
        <v>0.54166666666666663</v>
      </c>
      <c r="C2268" s="2">
        <v>110638</v>
      </c>
      <c r="D2268" s="2">
        <v>111278</v>
      </c>
      <c r="E2268" s="2">
        <v>110283</v>
      </c>
      <c r="F2268" s="2">
        <v>110313</v>
      </c>
      <c r="G2268" s="2">
        <v>605786</v>
      </c>
      <c r="H2268" s="2">
        <v>1865389</v>
      </c>
      <c r="I2268" s="2">
        <v>1</v>
      </c>
      <c r="K2268">
        <f t="shared" si="70"/>
        <v>-325</v>
      </c>
      <c r="L2268">
        <f t="shared" si="71"/>
        <v>995</v>
      </c>
    </row>
    <row r="2269" spans="1:12" x14ac:dyDescent="0.25">
      <c r="A2269" s="2" t="s">
        <v>252</v>
      </c>
      <c r="B2269" s="3">
        <v>0.58333333333333337</v>
      </c>
      <c r="C2269" s="2">
        <v>110313</v>
      </c>
      <c r="D2269" s="2">
        <v>110867</v>
      </c>
      <c r="E2269" s="2">
        <v>110283</v>
      </c>
      <c r="F2269" s="2">
        <v>110699</v>
      </c>
      <c r="G2269" s="2">
        <v>469741</v>
      </c>
      <c r="H2269" s="2">
        <v>1458751</v>
      </c>
      <c r="I2269" s="2">
        <v>1</v>
      </c>
      <c r="K2269">
        <f t="shared" si="70"/>
        <v>386</v>
      </c>
      <c r="L2269">
        <f t="shared" si="71"/>
        <v>584</v>
      </c>
    </row>
    <row r="2270" spans="1:12" x14ac:dyDescent="0.25">
      <c r="A2270" s="2" t="s">
        <v>252</v>
      </c>
      <c r="B2270" s="3">
        <v>0.625</v>
      </c>
      <c r="C2270" s="2">
        <v>110694</v>
      </c>
      <c r="D2270" s="2">
        <v>111024</v>
      </c>
      <c r="E2270" s="2">
        <v>110394</v>
      </c>
      <c r="F2270" s="2">
        <v>110923</v>
      </c>
      <c r="G2270" s="2">
        <v>429696</v>
      </c>
      <c r="H2270" s="2">
        <v>1374440</v>
      </c>
      <c r="I2270" s="2">
        <v>1</v>
      </c>
      <c r="K2270">
        <f t="shared" si="70"/>
        <v>229</v>
      </c>
      <c r="L2270">
        <f t="shared" si="71"/>
        <v>630</v>
      </c>
    </row>
    <row r="2271" spans="1:12" x14ac:dyDescent="0.25">
      <c r="A2271" s="2" t="s">
        <v>252</v>
      </c>
      <c r="B2271" s="3">
        <v>0.66666666666666663</v>
      </c>
      <c r="C2271" s="2">
        <v>110928</v>
      </c>
      <c r="D2271" s="2">
        <v>111156</v>
      </c>
      <c r="E2271" s="2">
        <v>110806</v>
      </c>
      <c r="F2271" s="2">
        <v>110902</v>
      </c>
      <c r="G2271" s="2">
        <v>356027</v>
      </c>
      <c r="H2271" s="2">
        <v>1163977</v>
      </c>
      <c r="I2271" s="2">
        <v>1</v>
      </c>
      <c r="K2271">
        <f t="shared" si="70"/>
        <v>-26</v>
      </c>
      <c r="L2271">
        <f t="shared" si="71"/>
        <v>350</v>
      </c>
    </row>
    <row r="2272" spans="1:12" x14ac:dyDescent="0.25">
      <c r="A2272" s="2" t="s">
        <v>252</v>
      </c>
      <c r="B2272" s="3">
        <v>0.70833333333333337</v>
      </c>
      <c r="C2272" s="2">
        <v>110897</v>
      </c>
      <c r="D2272" s="2">
        <v>111110</v>
      </c>
      <c r="E2272" s="2">
        <v>110633</v>
      </c>
      <c r="F2272" s="2">
        <v>111055</v>
      </c>
      <c r="G2272" s="2">
        <v>297600</v>
      </c>
      <c r="H2272" s="2">
        <v>996022</v>
      </c>
      <c r="I2272" s="2">
        <v>1</v>
      </c>
      <c r="K2272">
        <f t="shared" si="70"/>
        <v>158</v>
      </c>
      <c r="L2272">
        <f t="shared" si="71"/>
        <v>477</v>
      </c>
    </row>
    <row r="2273" spans="1:12" x14ac:dyDescent="0.25">
      <c r="A2273" s="2" t="s">
        <v>252</v>
      </c>
      <c r="B2273" s="3">
        <v>0.75</v>
      </c>
      <c r="C2273" s="2">
        <v>111055</v>
      </c>
      <c r="D2273" s="2">
        <v>111110</v>
      </c>
      <c r="E2273" s="2">
        <v>110907</v>
      </c>
      <c r="F2273" s="2">
        <v>111060</v>
      </c>
      <c r="G2273" s="2">
        <v>71663</v>
      </c>
      <c r="H2273" s="2">
        <v>199902</v>
      </c>
      <c r="I2273" s="2">
        <v>1</v>
      </c>
      <c r="K2273">
        <f t="shared" si="70"/>
        <v>5</v>
      </c>
      <c r="L2273">
        <f t="shared" si="71"/>
        <v>203</v>
      </c>
    </row>
    <row r="2274" spans="1:12" x14ac:dyDescent="0.25">
      <c r="A2274" s="2" t="s">
        <v>253</v>
      </c>
      <c r="B2274" s="3">
        <v>0.375</v>
      </c>
      <c r="C2274" s="2">
        <v>110704</v>
      </c>
      <c r="D2274" s="2">
        <v>111273</v>
      </c>
      <c r="E2274" s="2">
        <v>110699</v>
      </c>
      <c r="F2274" s="2">
        <v>111263</v>
      </c>
      <c r="G2274" s="2">
        <v>669179</v>
      </c>
      <c r="H2274" s="2">
        <v>1666427</v>
      </c>
      <c r="I2274" s="2">
        <v>1</v>
      </c>
      <c r="K2274">
        <f t="shared" si="70"/>
        <v>559</v>
      </c>
      <c r="L2274">
        <f t="shared" si="71"/>
        <v>574</v>
      </c>
    </row>
    <row r="2275" spans="1:12" x14ac:dyDescent="0.25">
      <c r="A2275" s="2" t="s">
        <v>253</v>
      </c>
      <c r="B2275" s="3">
        <v>0.41666666666666669</v>
      </c>
      <c r="C2275" s="2">
        <v>111268</v>
      </c>
      <c r="D2275" s="2">
        <v>111593</v>
      </c>
      <c r="E2275" s="2">
        <v>110816</v>
      </c>
      <c r="F2275" s="2">
        <v>110887</v>
      </c>
      <c r="G2275" s="2">
        <v>952315</v>
      </c>
      <c r="H2275" s="2">
        <v>2508553</v>
      </c>
      <c r="I2275" s="2">
        <v>1</v>
      </c>
      <c r="K2275">
        <f t="shared" si="70"/>
        <v>-381</v>
      </c>
      <c r="L2275">
        <f t="shared" si="71"/>
        <v>777</v>
      </c>
    </row>
    <row r="2276" spans="1:12" x14ac:dyDescent="0.25">
      <c r="A2276" s="2" t="s">
        <v>253</v>
      </c>
      <c r="B2276" s="3">
        <v>0.45833333333333331</v>
      </c>
      <c r="C2276" s="2">
        <v>110887</v>
      </c>
      <c r="D2276" s="2">
        <v>111943</v>
      </c>
      <c r="E2276" s="2">
        <v>110506</v>
      </c>
      <c r="F2276" s="2">
        <v>110780</v>
      </c>
      <c r="G2276" s="2">
        <v>1027359</v>
      </c>
      <c r="H2276" s="2">
        <v>2833173</v>
      </c>
      <c r="I2276" s="2">
        <v>1</v>
      </c>
      <c r="K2276">
        <f t="shared" si="70"/>
        <v>-107</v>
      </c>
      <c r="L2276">
        <f t="shared" si="71"/>
        <v>1437</v>
      </c>
    </row>
    <row r="2277" spans="1:12" x14ac:dyDescent="0.25">
      <c r="A2277" s="2" t="s">
        <v>253</v>
      </c>
      <c r="B2277" s="3">
        <v>0.5</v>
      </c>
      <c r="C2277" s="2">
        <v>110775</v>
      </c>
      <c r="D2277" s="2">
        <v>111060</v>
      </c>
      <c r="E2277" s="2">
        <v>110476</v>
      </c>
      <c r="F2277" s="2">
        <v>110598</v>
      </c>
      <c r="G2277" s="2">
        <v>619266</v>
      </c>
      <c r="H2277" s="2">
        <v>1754453</v>
      </c>
      <c r="I2277" s="2">
        <v>1</v>
      </c>
      <c r="K2277">
        <f t="shared" si="70"/>
        <v>-177</v>
      </c>
      <c r="L2277">
        <f t="shared" si="71"/>
        <v>584</v>
      </c>
    </row>
    <row r="2278" spans="1:12" x14ac:dyDescent="0.25">
      <c r="A2278" s="2" t="s">
        <v>253</v>
      </c>
      <c r="B2278" s="3">
        <v>0.54166666666666663</v>
      </c>
      <c r="C2278" s="2">
        <v>110593</v>
      </c>
      <c r="D2278" s="2">
        <v>111359</v>
      </c>
      <c r="E2278" s="2">
        <v>110526</v>
      </c>
      <c r="F2278" s="2">
        <v>111080</v>
      </c>
      <c r="G2278" s="2">
        <v>458396</v>
      </c>
      <c r="H2278" s="2">
        <v>1363626</v>
      </c>
      <c r="I2278" s="2">
        <v>1</v>
      </c>
      <c r="K2278">
        <f t="shared" si="70"/>
        <v>487</v>
      </c>
      <c r="L2278">
        <f t="shared" si="71"/>
        <v>833</v>
      </c>
    </row>
    <row r="2279" spans="1:12" x14ac:dyDescent="0.25">
      <c r="A2279" s="2" t="s">
        <v>253</v>
      </c>
      <c r="B2279" s="3">
        <v>0.58333333333333337</v>
      </c>
      <c r="C2279" s="2">
        <v>111080</v>
      </c>
      <c r="D2279" s="2">
        <v>111171</v>
      </c>
      <c r="E2279" s="2">
        <v>110435</v>
      </c>
      <c r="F2279" s="2">
        <v>110486</v>
      </c>
      <c r="G2279" s="2">
        <v>427535</v>
      </c>
      <c r="H2279" s="2">
        <v>1270362</v>
      </c>
      <c r="I2279" s="2">
        <v>1</v>
      </c>
      <c r="K2279">
        <f t="shared" si="70"/>
        <v>-594</v>
      </c>
      <c r="L2279">
        <f t="shared" si="71"/>
        <v>736</v>
      </c>
    </row>
    <row r="2280" spans="1:12" x14ac:dyDescent="0.25">
      <c r="A2280" s="2" t="s">
        <v>253</v>
      </c>
      <c r="B2280" s="3">
        <v>0.625</v>
      </c>
      <c r="C2280" s="2">
        <v>110481</v>
      </c>
      <c r="D2280" s="2">
        <v>110689</v>
      </c>
      <c r="E2280" s="2">
        <v>109882</v>
      </c>
      <c r="F2280" s="2">
        <v>110009</v>
      </c>
      <c r="G2280" s="2">
        <v>589664</v>
      </c>
      <c r="H2280" s="2">
        <v>1791483</v>
      </c>
      <c r="I2280" s="2">
        <v>1</v>
      </c>
      <c r="K2280">
        <f t="shared" si="70"/>
        <v>-472</v>
      </c>
      <c r="L2280">
        <f t="shared" si="71"/>
        <v>807</v>
      </c>
    </row>
    <row r="2281" spans="1:12" x14ac:dyDescent="0.25">
      <c r="A2281" s="2" t="s">
        <v>253</v>
      </c>
      <c r="B2281" s="3">
        <v>0.66666666666666663</v>
      </c>
      <c r="C2281" s="2">
        <v>110003</v>
      </c>
      <c r="D2281" s="2">
        <v>110582</v>
      </c>
      <c r="E2281" s="2">
        <v>109988</v>
      </c>
      <c r="F2281" s="2">
        <v>110532</v>
      </c>
      <c r="G2281" s="2">
        <v>436715</v>
      </c>
      <c r="H2281" s="2">
        <v>1301524</v>
      </c>
      <c r="I2281" s="2">
        <v>1</v>
      </c>
      <c r="K2281">
        <f t="shared" si="70"/>
        <v>529</v>
      </c>
      <c r="L2281">
        <f t="shared" si="71"/>
        <v>594</v>
      </c>
    </row>
    <row r="2282" spans="1:12" x14ac:dyDescent="0.25">
      <c r="A2282" s="2" t="s">
        <v>253</v>
      </c>
      <c r="B2282" s="3">
        <v>0.70833333333333337</v>
      </c>
      <c r="C2282" s="2">
        <v>110526</v>
      </c>
      <c r="D2282" s="2">
        <v>111187</v>
      </c>
      <c r="E2282" s="2">
        <v>110471</v>
      </c>
      <c r="F2282" s="2">
        <v>111110</v>
      </c>
      <c r="G2282" s="2">
        <v>361497</v>
      </c>
      <c r="H2282" s="2">
        <v>1128749</v>
      </c>
      <c r="I2282" s="2">
        <v>1</v>
      </c>
      <c r="K2282">
        <f t="shared" si="70"/>
        <v>584</v>
      </c>
      <c r="L2282">
        <f t="shared" si="71"/>
        <v>716</v>
      </c>
    </row>
    <row r="2283" spans="1:12" x14ac:dyDescent="0.25">
      <c r="A2283" s="2" t="s">
        <v>253</v>
      </c>
      <c r="B2283" s="3">
        <v>0.75</v>
      </c>
      <c r="C2283" s="2">
        <v>111110</v>
      </c>
      <c r="D2283" s="2">
        <v>111354</v>
      </c>
      <c r="E2283" s="2">
        <v>110821</v>
      </c>
      <c r="F2283" s="2">
        <v>111100</v>
      </c>
      <c r="G2283" s="2">
        <v>92054</v>
      </c>
      <c r="H2283" s="2">
        <v>246849</v>
      </c>
      <c r="I2283" s="2">
        <v>1</v>
      </c>
      <c r="K2283">
        <f t="shared" si="70"/>
        <v>-10</v>
      </c>
      <c r="L2283">
        <f t="shared" si="71"/>
        <v>533</v>
      </c>
    </row>
    <row r="2284" spans="1:12" x14ac:dyDescent="0.25">
      <c r="A2284" s="2" t="s">
        <v>254</v>
      </c>
      <c r="B2284" s="3">
        <v>0.375</v>
      </c>
      <c r="C2284" s="2">
        <v>111273</v>
      </c>
      <c r="D2284" s="2">
        <v>111766</v>
      </c>
      <c r="E2284" s="2">
        <v>110994</v>
      </c>
      <c r="F2284" s="2">
        <v>111568</v>
      </c>
      <c r="G2284" s="2">
        <v>660394</v>
      </c>
      <c r="H2284" s="2">
        <v>1670515</v>
      </c>
      <c r="I2284" s="2">
        <v>1</v>
      </c>
      <c r="K2284">
        <f t="shared" si="70"/>
        <v>295</v>
      </c>
      <c r="L2284">
        <f t="shared" si="71"/>
        <v>772</v>
      </c>
    </row>
    <row r="2285" spans="1:12" x14ac:dyDescent="0.25">
      <c r="A2285" s="2" t="s">
        <v>254</v>
      </c>
      <c r="B2285" s="3">
        <v>0.41666666666666669</v>
      </c>
      <c r="C2285" s="2">
        <v>111568</v>
      </c>
      <c r="D2285" s="2">
        <v>112878</v>
      </c>
      <c r="E2285" s="2">
        <v>111400</v>
      </c>
      <c r="F2285" s="2">
        <v>112405</v>
      </c>
      <c r="G2285" s="2">
        <v>1119521</v>
      </c>
      <c r="H2285" s="2">
        <v>2781869</v>
      </c>
      <c r="I2285" s="2">
        <v>1</v>
      </c>
      <c r="K2285">
        <f t="shared" si="70"/>
        <v>837</v>
      </c>
      <c r="L2285">
        <f t="shared" si="71"/>
        <v>1478</v>
      </c>
    </row>
    <row r="2286" spans="1:12" x14ac:dyDescent="0.25">
      <c r="A2286" s="2" t="s">
        <v>254</v>
      </c>
      <c r="B2286" s="3">
        <v>0.45833333333333331</v>
      </c>
      <c r="C2286" s="2">
        <v>112400</v>
      </c>
      <c r="D2286" s="2">
        <v>113193</v>
      </c>
      <c r="E2286" s="2">
        <v>112294</v>
      </c>
      <c r="F2286" s="2">
        <v>112827</v>
      </c>
      <c r="G2286" s="2">
        <v>831913</v>
      </c>
      <c r="H2286" s="2">
        <v>2139913</v>
      </c>
      <c r="I2286" s="2">
        <v>1</v>
      </c>
      <c r="K2286">
        <f t="shared" si="70"/>
        <v>427</v>
      </c>
      <c r="L2286">
        <f t="shared" si="71"/>
        <v>899</v>
      </c>
    </row>
    <row r="2287" spans="1:12" x14ac:dyDescent="0.25">
      <c r="A2287" s="2" t="s">
        <v>254</v>
      </c>
      <c r="B2287" s="3">
        <v>0.5</v>
      </c>
      <c r="C2287" s="2">
        <v>112827</v>
      </c>
      <c r="D2287" s="2">
        <v>113573</v>
      </c>
      <c r="E2287" s="2">
        <v>112583</v>
      </c>
      <c r="F2287" s="2">
        <v>113040</v>
      </c>
      <c r="G2287" s="2">
        <v>558061</v>
      </c>
      <c r="H2287" s="2">
        <v>1630888</v>
      </c>
      <c r="I2287" s="2">
        <v>1</v>
      </c>
      <c r="K2287">
        <f t="shared" si="70"/>
        <v>213</v>
      </c>
      <c r="L2287">
        <f t="shared" si="71"/>
        <v>990</v>
      </c>
    </row>
    <row r="2288" spans="1:12" x14ac:dyDescent="0.25">
      <c r="A2288" s="2" t="s">
        <v>254</v>
      </c>
      <c r="B2288" s="3">
        <v>0.54166666666666663</v>
      </c>
      <c r="C2288" s="2">
        <v>113040</v>
      </c>
      <c r="D2288" s="2">
        <v>113309</v>
      </c>
      <c r="E2288" s="2">
        <v>112898</v>
      </c>
      <c r="F2288" s="2">
        <v>113127</v>
      </c>
      <c r="G2288" s="2">
        <v>353588</v>
      </c>
      <c r="H2288" s="2">
        <v>1052651</v>
      </c>
      <c r="I2288" s="2">
        <v>1</v>
      </c>
      <c r="K2288">
        <f t="shared" si="70"/>
        <v>87</v>
      </c>
      <c r="L2288">
        <f t="shared" si="71"/>
        <v>411</v>
      </c>
    </row>
    <row r="2289" spans="1:12" x14ac:dyDescent="0.25">
      <c r="A2289" s="2" t="s">
        <v>254</v>
      </c>
      <c r="B2289" s="3">
        <v>0.58333333333333337</v>
      </c>
      <c r="C2289" s="2">
        <v>113121</v>
      </c>
      <c r="D2289" s="2">
        <v>113269</v>
      </c>
      <c r="E2289" s="2">
        <v>112928</v>
      </c>
      <c r="F2289" s="2">
        <v>113061</v>
      </c>
      <c r="G2289" s="2">
        <v>298716</v>
      </c>
      <c r="H2289" s="2">
        <v>930273</v>
      </c>
      <c r="I2289" s="2">
        <v>1</v>
      </c>
      <c r="K2289">
        <f t="shared" si="70"/>
        <v>-60</v>
      </c>
      <c r="L2289">
        <f t="shared" si="71"/>
        <v>341</v>
      </c>
    </row>
    <row r="2290" spans="1:12" x14ac:dyDescent="0.25">
      <c r="A2290" s="2" t="s">
        <v>254</v>
      </c>
      <c r="B2290" s="3">
        <v>0.625</v>
      </c>
      <c r="C2290" s="2">
        <v>113066</v>
      </c>
      <c r="D2290" s="2">
        <v>113294</v>
      </c>
      <c r="E2290" s="2">
        <v>112842</v>
      </c>
      <c r="F2290" s="2">
        <v>112964</v>
      </c>
      <c r="G2290" s="2">
        <v>317824</v>
      </c>
      <c r="H2290" s="2">
        <v>1008181</v>
      </c>
      <c r="I2290" s="2">
        <v>1</v>
      </c>
      <c r="K2290">
        <f t="shared" si="70"/>
        <v>-102</v>
      </c>
      <c r="L2290">
        <f t="shared" si="71"/>
        <v>452</v>
      </c>
    </row>
    <row r="2291" spans="1:12" x14ac:dyDescent="0.25">
      <c r="A2291" s="2" t="s">
        <v>254</v>
      </c>
      <c r="B2291" s="3">
        <v>0.66666666666666663</v>
      </c>
      <c r="C2291" s="2">
        <v>112969</v>
      </c>
      <c r="D2291" s="2">
        <v>113116</v>
      </c>
      <c r="E2291" s="2">
        <v>112649</v>
      </c>
      <c r="F2291" s="2">
        <v>112898</v>
      </c>
      <c r="G2291" s="2">
        <v>313751</v>
      </c>
      <c r="H2291" s="2">
        <v>1027524</v>
      </c>
      <c r="I2291" s="2">
        <v>1</v>
      </c>
      <c r="K2291">
        <f t="shared" si="70"/>
        <v>-71</v>
      </c>
      <c r="L2291">
        <f t="shared" si="71"/>
        <v>467</v>
      </c>
    </row>
    <row r="2292" spans="1:12" x14ac:dyDescent="0.25">
      <c r="A2292" s="2" t="s">
        <v>254</v>
      </c>
      <c r="B2292" s="3">
        <v>0.70833333333333337</v>
      </c>
      <c r="C2292" s="2">
        <v>112893</v>
      </c>
      <c r="D2292" s="2">
        <v>113325</v>
      </c>
      <c r="E2292" s="2">
        <v>112857</v>
      </c>
      <c r="F2292" s="2">
        <v>113233</v>
      </c>
      <c r="G2292" s="2">
        <v>248644</v>
      </c>
      <c r="H2292" s="2">
        <v>826837</v>
      </c>
      <c r="I2292" s="2">
        <v>1</v>
      </c>
      <c r="K2292">
        <f t="shared" si="70"/>
        <v>340</v>
      </c>
      <c r="L2292">
        <f t="shared" si="71"/>
        <v>468</v>
      </c>
    </row>
    <row r="2293" spans="1:12" x14ac:dyDescent="0.25">
      <c r="A2293" s="2" t="s">
        <v>254</v>
      </c>
      <c r="B2293" s="3">
        <v>0.75</v>
      </c>
      <c r="C2293" s="2">
        <v>113238</v>
      </c>
      <c r="D2293" s="2">
        <v>113391</v>
      </c>
      <c r="E2293" s="2">
        <v>112969</v>
      </c>
      <c r="F2293" s="2">
        <v>113172</v>
      </c>
      <c r="G2293" s="2">
        <v>87607</v>
      </c>
      <c r="H2293" s="2">
        <v>289578</v>
      </c>
      <c r="I2293" s="2">
        <v>1</v>
      </c>
      <c r="K2293">
        <f t="shared" si="70"/>
        <v>-66</v>
      </c>
      <c r="L2293">
        <f t="shared" si="71"/>
        <v>422</v>
      </c>
    </row>
    <row r="2294" spans="1:12" x14ac:dyDescent="0.25">
      <c r="A2294" s="2" t="s">
        <v>255</v>
      </c>
      <c r="B2294" s="3">
        <v>0.375</v>
      </c>
      <c r="C2294" s="2">
        <v>112979</v>
      </c>
      <c r="D2294" s="2">
        <v>113523</v>
      </c>
      <c r="E2294" s="2">
        <v>112883</v>
      </c>
      <c r="F2294" s="2">
        <v>112964</v>
      </c>
      <c r="G2294" s="2">
        <v>542527</v>
      </c>
      <c r="H2294" s="2">
        <v>1265187</v>
      </c>
      <c r="I2294" s="2">
        <v>1</v>
      </c>
      <c r="K2294">
        <f t="shared" si="70"/>
        <v>-15</v>
      </c>
      <c r="L2294">
        <f t="shared" si="71"/>
        <v>640</v>
      </c>
    </row>
    <row r="2295" spans="1:12" x14ac:dyDescent="0.25">
      <c r="A2295" s="2" t="s">
        <v>255</v>
      </c>
      <c r="B2295" s="3">
        <v>0.41666666666666669</v>
      </c>
      <c r="C2295" s="2">
        <v>112964</v>
      </c>
      <c r="D2295" s="2">
        <v>113142</v>
      </c>
      <c r="E2295" s="2">
        <v>111796</v>
      </c>
      <c r="F2295" s="2">
        <v>112070</v>
      </c>
      <c r="G2295" s="2">
        <v>855629</v>
      </c>
      <c r="H2295" s="2">
        <v>2104231</v>
      </c>
      <c r="I2295" s="2">
        <v>1</v>
      </c>
      <c r="K2295">
        <f t="shared" si="70"/>
        <v>-894</v>
      </c>
      <c r="L2295">
        <f t="shared" si="71"/>
        <v>1346</v>
      </c>
    </row>
    <row r="2296" spans="1:12" x14ac:dyDescent="0.25">
      <c r="A2296" s="2" t="s">
        <v>255</v>
      </c>
      <c r="B2296" s="3">
        <v>0.45833333333333331</v>
      </c>
      <c r="C2296" s="2">
        <v>112070</v>
      </c>
      <c r="D2296" s="2">
        <v>112446</v>
      </c>
      <c r="E2296" s="2">
        <v>111659</v>
      </c>
      <c r="F2296" s="2">
        <v>112192</v>
      </c>
      <c r="G2296" s="2">
        <v>586074</v>
      </c>
      <c r="H2296" s="2">
        <v>1422515</v>
      </c>
      <c r="I2296" s="2">
        <v>1</v>
      </c>
      <c r="K2296">
        <f t="shared" si="70"/>
        <v>122</v>
      </c>
      <c r="L2296">
        <f t="shared" si="71"/>
        <v>787</v>
      </c>
    </row>
    <row r="2297" spans="1:12" x14ac:dyDescent="0.25">
      <c r="A2297" s="2" t="s">
        <v>255</v>
      </c>
      <c r="B2297" s="3">
        <v>0.5</v>
      </c>
      <c r="C2297" s="2">
        <v>112192</v>
      </c>
      <c r="D2297" s="2">
        <v>112619</v>
      </c>
      <c r="E2297" s="2">
        <v>111923</v>
      </c>
      <c r="F2297" s="2">
        <v>112040</v>
      </c>
      <c r="G2297" s="2">
        <v>394421</v>
      </c>
      <c r="H2297" s="2">
        <v>971509</v>
      </c>
      <c r="I2297" s="2">
        <v>1</v>
      </c>
      <c r="K2297">
        <f t="shared" si="70"/>
        <v>-152</v>
      </c>
      <c r="L2297">
        <f t="shared" si="71"/>
        <v>696</v>
      </c>
    </row>
    <row r="2298" spans="1:12" x14ac:dyDescent="0.25">
      <c r="A2298" s="2" t="s">
        <v>255</v>
      </c>
      <c r="B2298" s="3">
        <v>0.54166666666666663</v>
      </c>
      <c r="C2298" s="2">
        <v>112040</v>
      </c>
      <c r="D2298" s="2">
        <v>112426</v>
      </c>
      <c r="E2298" s="2">
        <v>111959</v>
      </c>
      <c r="F2298" s="2">
        <v>112096</v>
      </c>
      <c r="G2298" s="2">
        <v>273185</v>
      </c>
      <c r="H2298" s="2">
        <v>679454</v>
      </c>
      <c r="I2298" s="2">
        <v>1</v>
      </c>
      <c r="K2298">
        <f t="shared" si="70"/>
        <v>56</v>
      </c>
      <c r="L2298">
        <f t="shared" si="71"/>
        <v>467</v>
      </c>
    </row>
    <row r="2299" spans="1:12" x14ac:dyDescent="0.25">
      <c r="A2299" s="2" t="s">
        <v>255</v>
      </c>
      <c r="B2299" s="3">
        <v>0.58333333333333337</v>
      </c>
      <c r="C2299" s="2">
        <v>112101</v>
      </c>
      <c r="D2299" s="2">
        <v>112309</v>
      </c>
      <c r="E2299" s="2">
        <v>111760</v>
      </c>
      <c r="F2299" s="2">
        <v>112223</v>
      </c>
      <c r="G2299" s="2">
        <v>286222</v>
      </c>
      <c r="H2299" s="2">
        <v>703182</v>
      </c>
      <c r="I2299" s="2">
        <v>1</v>
      </c>
      <c r="K2299">
        <f t="shared" si="70"/>
        <v>122</v>
      </c>
      <c r="L2299">
        <f t="shared" si="71"/>
        <v>549</v>
      </c>
    </row>
    <row r="2300" spans="1:12" x14ac:dyDescent="0.25">
      <c r="A2300" s="2" t="s">
        <v>255</v>
      </c>
      <c r="B2300" s="3">
        <v>0.625</v>
      </c>
      <c r="C2300" s="2">
        <v>112223</v>
      </c>
      <c r="D2300" s="2">
        <v>112289</v>
      </c>
      <c r="E2300" s="2">
        <v>111923</v>
      </c>
      <c r="F2300" s="2">
        <v>112121</v>
      </c>
      <c r="G2300" s="2">
        <v>227646</v>
      </c>
      <c r="H2300" s="2">
        <v>583939</v>
      </c>
      <c r="I2300" s="2">
        <v>1</v>
      </c>
      <c r="K2300">
        <f t="shared" si="70"/>
        <v>-102</v>
      </c>
      <c r="L2300">
        <f t="shared" si="71"/>
        <v>366</v>
      </c>
    </row>
    <row r="2301" spans="1:12" x14ac:dyDescent="0.25">
      <c r="A2301" s="2" t="s">
        <v>255</v>
      </c>
      <c r="B2301" s="3">
        <v>0.66666666666666663</v>
      </c>
      <c r="C2301" s="2">
        <v>112121</v>
      </c>
      <c r="D2301" s="2">
        <v>112416</v>
      </c>
      <c r="E2301" s="2">
        <v>112030</v>
      </c>
      <c r="F2301" s="2">
        <v>112192</v>
      </c>
      <c r="G2301" s="2">
        <v>207717</v>
      </c>
      <c r="H2301" s="2">
        <v>532172</v>
      </c>
      <c r="I2301" s="2">
        <v>1</v>
      </c>
      <c r="K2301">
        <f t="shared" si="70"/>
        <v>71</v>
      </c>
      <c r="L2301">
        <f t="shared" si="71"/>
        <v>386</v>
      </c>
    </row>
    <row r="2302" spans="1:12" x14ac:dyDescent="0.25">
      <c r="A2302" s="2" t="s">
        <v>255</v>
      </c>
      <c r="B2302" s="3">
        <v>0.70833333333333337</v>
      </c>
      <c r="C2302" s="2">
        <v>112187</v>
      </c>
      <c r="D2302" s="2">
        <v>112527</v>
      </c>
      <c r="E2302" s="2">
        <v>112075</v>
      </c>
      <c r="F2302" s="2">
        <v>112299</v>
      </c>
      <c r="G2302" s="2">
        <v>196918</v>
      </c>
      <c r="H2302" s="2">
        <v>530730</v>
      </c>
      <c r="I2302" s="2">
        <v>1</v>
      </c>
      <c r="K2302">
        <f t="shared" si="70"/>
        <v>112</v>
      </c>
      <c r="L2302">
        <f t="shared" si="71"/>
        <v>452</v>
      </c>
    </row>
    <row r="2303" spans="1:12" x14ac:dyDescent="0.25">
      <c r="A2303" s="2" t="s">
        <v>255</v>
      </c>
      <c r="B2303" s="3">
        <v>0.75</v>
      </c>
      <c r="C2303" s="2">
        <v>112294</v>
      </c>
      <c r="D2303" s="2">
        <v>112395</v>
      </c>
      <c r="E2303" s="2">
        <v>112126</v>
      </c>
      <c r="F2303" s="2">
        <v>112248</v>
      </c>
      <c r="G2303" s="2">
        <v>68370</v>
      </c>
      <c r="H2303" s="2">
        <v>199352</v>
      </c>
      <c r="I2303" s="2">
        <v>1</v>
      </c>
      <c r="K2303">
        <f t="shared" si="70"/>
        <v>-46</v>
      </c>
      <c r="L2303">
        <f t="shared" si="71"/>
        <v>269</v>
      </c>
    </row>
    <row r="2304" spans="1:12" x14ac:dyDescent="0.25">
      <c r="A2304" s="2" t="s">
        <v>256</v>
      </c>
      <c r="B2304" s="3">
        <v>0.375</v>
      </c>
      <c r="C2304" s="2">
        <v>112913</v>
      </c>
      <c r="D2304" s="2">
        <v>113111</v>
      </c>
      <c r="E2304" s="2">
        <v>112532</v>
      </c>
      <c r="F2304" s="2">
        <v>112619</v>
      </c>
      <c r="G2304" s="2">
        <v>542315</v>
      </c>
      <c r="H2304" s="2">
        <v>1296836</v>
      </c>
      <c r="I2304" s="2">
        <v>1</v>
      </c>
      <c r="K2304">
        <f t="shared" si="70"/>
        <v>-294</v>
      </c>
      <c r="L2304">
        <f t="shared" si="71"/>
        <v>579</v>
      </c>
    </row>
    <row r="2305" spans="1:12" x14ac:dyDescent="0.25">
      <c r="A2305" s="2" t="s">
        <v>256</v>
      </c>
      <c r="B2305" s="3">
        <v>0.41666666666666669</v>
      </c>
      <c r="C2305" s="2">
        <v>112619</v>
      </c>
      <c r="D2305" s="2">
        <v>112832</v>
      </c>
      <c r="E2305" s="2">
        <v>110648</v>
      </c>
      <c r="F2305" s="2">
        <v>110902</v>
      </c>
      <c r="G2305" s="2">
        <v>1005091</v>
      </c>
      <c r="H2305" s="2">
        <v>2840046</v>
      </c>
      <c r="I2305" s="2">
        <v>1</v>
      </c>
      <c r="K2305">
        <f t="shared" si="70"/>
        <v>-1717</v>
      </c>
      <c r="L2305">
        <f t="shared" si="71"/>
        <v>2184</v>
      </c>
    </row>
    <row r="2306" spans="1:12" x14ac:dyDescent="0.25">
      <c r="A2306" s="2" t="s">
        <v>256</v>
      </c>
      <c r="B2306" s="3">
        <v>0.45833333333333331</v>
      </c>
      <c r="C2306" s="2">
        <v>110902</v>
      </c>
      <c r="D2306" s="2">
        <v>111461</v>
      </c>
      <c r="E2306" s="2">
        <v>110699</v>
      </c>
      <c r="F2306" s="2">
        <v>111232</v>
      </c>
      <c r="G2306" s="2">
        <v>660522</v>
      </c>
      <c r="H2306" s="2">
        <v>1896897</v>
      </c>
      <c r="I2306" s="2">
        <v>1</v>
      </c>
      <c r="K2306">
        <f t="shared" si="70"/>
        <v>330</v>
      </c>
      <c r="L2306">
        <f t="shared" si="71"/>
        <v>762</v>
      </c>
    </row>
    <row r="2307" spans="1:12" x14ac:dyDescent="0.25">
      <c r="A2307" s="2" t="s">
        <v>256</v>
      </c>
      <c r="B2307" s="3">
        <v>0.5</v>
      </c>
      <c r="C2307" s="2">
        <v>111232</v>
      </c>
      <c r="D2307" s="2">
        <v>112441</v>
      </c>
      <c r="E2307" s="2">
        <v>111232</v>
      </c>
      <c r="F2307" s="2">
        <v>111832</v>
      </c>
      <c r="G2307" s="2">
        <v>567229</v>
      </c>
      <c r="H2307" s="2">
        <v>1798560</v>
      </c>
      <c r="I2307" s="2">
        <v>1</v>
      </c>
      <c r="K2307">
        <f t="shared" ref="K2307:K2370" si="72">F2307-C2307</f>
        <v>600</v>
      </c>
      <c r="L2307">
        <f t="shared" ref="L2307:L2370" si="73">D2307-E2307</f>
        <v>1209</v>
      </c>
    </row>
    <row r="2308" spans="1:12" x14ac:dyDescent="0.25">
      <c r="A2308" s="2" t="s">
        <v>256</v>
      </c>
      <c r="B2308" s="3">
        <v>0.54166666666666663</v>
      </c>
      <c r="C2308" s="2">
        <v>111832</v>
      </c>
      <c r="D2308" s="2">
        <v>111943</v>
      </c>
      <c r="E2308" s="2">
        <v>111496</v>
      </c>
      <c r="F2308" s="2">
        <v>111837</v>
      </c>
      <c r="G2308" s="2">
        <v>423002</v>
      </c>
      <c r="H2308" s="2">
        <v>1307064</v>
      </c>
      <c r="I2308" s="2">
        <v>1</v>
      </c>
      <c r="K2308">
        <f t="shared" si="72"/>
        <v>5</v>
      </c>
      <c r="L2308">
        <f t="shared" si="73"/>
        <v>447</v>
      </c>
    </row>
    <row r="2309" spans="1:12" x14ac:dyDescent="0.25">
      <c r="A2309" s="2" t="s">
        <v>256</v>
      </c>
      <c r="B2309" s="3">
        <v>0.58333333333333337</v>
      </c>
      <c r="C2309" s="2">
        <v>111842</v>
      </c>
      <c r="D2309" s="2">
        <v>111898</v>
      </c>
      <c r="E2309" s="2">
        <v>111065</v>
      </c>
      <c r="F2309" s="2">
        <v>111349</v>
      </c>
      <c r="G2309" s="2">
        <v>424887</v>
      </c>
      <c r="H2309" s="2">
        <v>1397644</v>
      </c>
      <c r="I2309" s="2">
        <v>1</v>
      </c>
      <c r="K2309">
        <f t="shared" si="72"/>
        <v>-493</v>
      </c>
      <c r="L2309">
        <f t="shared" si="73"/>
        <v>833</v>
      </c>
    </row>
    <row r="2310" spans="1:12" x14ac:dyDescent="0.25">
      <c r="A2310" s="2" t="s">
        <v>256</v>
      </c>
      <c r="B2310" s="3">
        <v>0.625</v>
      </c>
      <c r="C2310" s="2">
        <v>111354</v>
      </c>
      <c r="D2310" s="2">
        <v>111720</v>
      </c>
      <c r="E2310" s="2">
        <v>111278</v>
      </c>
      <c r="F2310" s="2">
        <v>111583</v>
      </c>
      <c r="G2310" s="2">
        <v>372698</v>
      </c>
      <c r="H2310" s="2">
        <v>1208765</v>
      </c>
      <c r="I2310" s="2">
        <v>1</v>
      </c>
      <c r="K2310">
        <f t="shared" si="72"/>
        <v>229</v>
      </c>
      <c r="L2310">
        <f t="shared" si="73"/>
        <v>442</v>
      </c>
    </row>
    <row r="2311" spans="1:12" x14ac:dyDescent="0.25">
      <c r="A2311" s="2" t="s">
        <v>256</v>
      </c>
      <c r="B2311" s="3">
        <v>0.66666666666666663</v>
      </c>
      <c r="C2311" s="2">
        <v>111588</v>
      </c>
      <c r="D2311" s="2">
        <v>111705</v>
      </c>
      <c r="E2311" s="2">
        <v>111263</v>
      </c>
      <c r="F2311" s="2">
        <v>111542</v>
      </c>
      <c r="G2311" s="2">
        <v>314903</v>
      </c>
      <c r="H2311" s="2">
        <v>1037967</v>
      </c>
      <c r="I2311" s="2">
        <v>1</v>
      </c>
      <c r="K2311">
        <f t="shared" si="72"/>
        <v>-46</v>
      </c>
      <c r="L2311">
        <f t="shared" si="73"/>
        <v>442</v>
      </c>
    </row>
    <row r="2312" spans="1:12" x14ac:dyDescent="0.25">
      <c r="A2312" s="2" t="s">
        <v>256</v>
      </c>
      <c r="B2312" s="3">
        <v>0.70833333333333337</v>
      </c>
      <c r="C2312" s="2">
        <v>111547</v>
      </c>
      <c r="D2312" s="2">
        <v>112091</v>
      </c>
      <c r="E2312" s="2">
        <v>111446</v>
      </c>
      <c r="F2312" s="2">
        <v>111857</v>
      </c>
      <c r="G2312" s="2">
        <v>259436</v>
      </c>
      <c r="H2312" s="2">
        <v>909819</v>
      </c>
      <c r="I2312" s="2">
        <v>1</v>
      </c>
      <c r="K2312">
        <f t="shared" si="72"/>
        <v>310</v>
      </c>
      <c r="L2312">
        <f t="shared" si="73"/>
        <v>645</v>
      </c>
    </row>
    <row r="2313" spans="1:12" x14ac:dyDescent="0.25">
      <c r="A2313" s="2" t="s">
        <v>256</v>
      </c>
      <c r="B2313" s="3">
        <v>0.75</v>
      </c>
      <c r="C2313" s="2">
        <v>111857</v>
      </c>
      <c r="D2313" s="2">
        <v>112126</v>
      </c>
      <c r="E2313" s="2">
        <v>111811</v>
      </c>
      <c r="F2313" s="2">
        <v>111811</v>
      </c>
      <c r="G2313" s="2">
        <v>65598</v>
      </c>
      <c r="H2313" s="2">
        <v>193427</v>
      </c>
      <c r="I2313" s="2">
        <v>1</v>
      </c>
      <c r="K2313">
        <f t="shared" si="72"/>
        <v>-46</v>
      </c>
      <c r="L2313">
        <f t="shared" si="73"/>
        <v>315</v>
      </c>
    </row>
    <row r="2314" spans="1:12" x14ac:dyDescent="0.25">
      <c r="A2314" s="2" t="s">
        <v>257</v>
      </c>
      <c r="B2314" s="3">
        <v>0.375</v>
      </c>
      <c r="C2314" s="2">
        <v>112106</v>
      </c>
      <c r="D2314" s="2">
        <v>112558</v>
      </c>
      <c r="E2314" s="2">
        <v>111923</v>
      </c>
      <c r="F2314" s="2">
        <v>112477</v>
      </c>
      <c r="G2314" s="2">
        <v>546173</v>
      </c>
      <c r="H2314" s="2">
        <v>1269877</v>
      </c>
      <c r="I2314" s="2">
        <v>1</v>
      </c>
      <c r="K2314">
        <f t="shared" si="72"/>
        <v>371</v>
      </c>
      <c r="L2314">
        <f t="shared" si="73"/>
        <v>635</v>
      </c>
    </row>
    <row r="2315" spans="1:12" x14ac:dyDescent="0.25">
      <c r="A2315" s="2" t="s">
        <v>257</v>
      </c>
      <c r="B2315" s="3">
        <v>0.41666666666666669</v>
      </c>
      <c r="C2315" s="2">
        <v>112477</v>
      </c>
      <c r="D2315" s="2">
        <v>113365</v>
      </c>
      <c r="E2315" s="2">
        <v>112050</v>
      </c>
      <c r="F2315" s="2">
        <v>113253</v>
      </c>
      <c r="G2315" s="2">
        <v>968345</v>
      </c>
      <c r="H2315" s="2">
        <v>2638578</v>
      </c>
      <c r="I2315" s="2">
        <v>1</v>
      </c>
      <c r="K2315">
        <f t="shared" si="72"/>
        <v>776</v>
      </c>
      <c r="L2315">
        <f t="shared" si="73"/>
        <v>1315</v>
      </c>
    </row>
    <row r="2316" spans="1:12" x14ac:dyDescent="0.25">
      <c r="A2316" s="2" t="s">
        <v>257</v>
      </c>
      <c r="B2316" s="3">
        <v>0.45833333333333331</v>
      </c>
      <c r="C2316" s="2">
        <v>113259</v>
      </c>
      <c r="D2316" s="2">
        <v>113736</v>
      </c>
      <c r="E2316" s="2">
        <v>112959</v>
      </c>
      <c r="F2316" s="2">
        <v>113243</v>
      </c>
      <c r="G2316" s="2">
        <v>839489</v>
      </c>
      <c r="H2316" s="2">
        <v>2489939</v>
      </c>
      <c r="I2316" s="2">
        <v>1</v>
      </c>
      <c r="K2316">
        <f t="shared" si="72"/>
        <v>-16</v>
      </c>
      <c r="L2316">
        <f t="shared" si="73"/>
        <v>777</v>
      </c>
    </row>
    <row r="2317" spans="1:12" x14ac:dyDescent="0.25">
      <c r="A2317" s="2" t="s">
        <v>257</v>
      </c>
      <c r="B2317" s="3">
        <v>0.5</v>
      </c>
      <c r="C2317" s="2">
        <v>113243</v>
      </c>
      <c r="D2317" s="2">
        <v>113355</v>
      </c>
      <c r="E2317" s="2">
        <v>112644</v>
      </c>
      <c r="F2317" s="2">
        <v>112944</v>
      </c>
      <c r="G2317" s="2">
        <v>588440</v>
      </c>
      <c r="H2317" s="2">
        <v>1720808</v>
      </c>
      <c r="I2317" s="2">
        <v>1</v>
      </c>
      <c r="K2317">
        <f t="shared" si="72"/>
        <v>-299</v>
      </c>
      <c r="L2317">
        <f t="shared" si="73"/>
        <v>711</v>
      </c>
    </row>
    <row r="2318" spans="1:12" x14ac:dyDescent="0.25">
      <c r="A2318" s="2" t="s">
        <v>257</v>
      </c>
      <c r="B2318" s="3">
        <v>0.54166666666666663</v>
      </c>
      <c r="C2318" s="2">
        <v>112949</v>
      </c>
      <c r="D2318" s="2">
        <v>113391</v>
      </c>
      <c r="E2318" s="2">
        <v>112893</v>
      </c>
      <c r="F2318" s="2">
        <v>113223</v>
      </c>
      <c r="G2318" s="2">
        <v>404805</v>
      </c>
      <c r="H2318" s="2">
        <v>1220842</v>
      </c>
      <c r="I2318" s="2">
        <v>1</v>
      </c>
      <c r="K2318">
        <f t="shared" si="72"/>
        <v>274</v>
      </c>
      <c r="L2318">
        <f t="shared" si="73"/>
        <v>498</v>
      </c>
    </row>
    <row r="2319" spans="1:12" x14ac:dyDescent="0.25">
      <c r="A2319" s="2" t="s">
        <v>257</v>
      </c>
      <c r="B2319" s="3">
        <v>0.58333333333333337</v>
      </c>
      <c r="C2319" s="2">
        <v>113228</v>
      </c>
      <c r="D2319" s="2">
        <v>113777</v>
      </c>
      <c r="E2319" s="2">
        <v>113025</v>
      </c>
      <c r="F2319" s="2">
        <v>113670</v>
      </c>
      <c r="G2319" s="2">
        <v>469457</v>
      </c>
      <c r="H2319" s="2">
        <v>1447202</v>
      </c>
      <c r="I2319" s="2">
        <v>1</v>
      </c>
      <c r="K2319">
        <f t="shared" si="72"/>
        <v>442</v>
      </c>
      <c r="L2319">
        <f t="shared" si="73"/>
        <v>752</v>
      </c>
    </row>
    <row r="2320" spans="1:12" x14ac:dyDescent="0.25">
      <c r="A2320" s="2" t="s">
        <v>257</v>
      </c>
      <c r="B2320" s="3">
        <v>0.625</v>
      </c>
      <c r="C2320" s="2">
        <v>113670</v>
      </c>
      <c r="D2320" s="2">
        <v>113914</v>
      </c>
      <c r="E2320" s="2">
        <v>113477</v>
      </c>
      <c r="F2320" s="2">
        <v>113573</v>
      </c>
      <c r="G2320" s="2">
        <v>453446</v>
      </c>
      <c r="H2320" s="2">
        <v>1429667</v>
      </c>
      <c r="I2320" s="2">
        <v>1</v>
      </c>
      <c r="K2320">
        <f t="shared" si="72"/>
        <v>-97</v>
      </c>
      <c r="L2320">
        <f t="shared" si="73"/>
        <v>437</v>
      </c>
    </row>
    <row r="2321" spans="1:12" x14ac:dyDescent="0.25">
      <c r="A2321" s="2" t="s">
        <v>257</v>
      </c>
      <c r="B2321" s="3">
        <v>0.66666666666666663</v>
      </c>
      <c r="C2321" s="2">
        <v>113573</v>
      </c>
      <c r="D2321" s="2">
        <v>113939</v>
      </c>
      <c r="E2321" s="2">
        <v>113523</v>
      </c>
      <c r="F2321" s="2">
        <v>113690</v>
      </c>
      <c r="G2321" s="2">
        <v>329157</v>
      </c>
      <c r="H2321" s="2">
        <v>1039844</v>
      </c>
      <c r="I2321" s="2">
        <v>1</v>
      </c>
      <c r="K2321">
        <f t="shared" si="72"/>
        <v>117</v>
      </c>
      <c r="L2321">
        <f t="shared" si="73"/>
        <v>416</v>
      </c>
    </row>
    <row r="2322" spans="1:12" x14ac:dyDescent="0.25">
      <c r="A2322" s="2" t="s">
        <v>257</v>
      </c>
      <c r="B2322" s="3">
        <v>0.70833333333333337</v>
      </c>
      <c r="C2322" s="2">
        <v>113690</v>
      </c>
      <c r="D2322" s="2">
        <v>113853</v>
      </c>
      <c r="E2322" s="2">
        <v>113578</v>
      </c>
      <c r="F2322" s="2">
        <v>113751</v>
      </c>
      <c r="G2322" s="2">
        <v>237951</v>
      </c>
      <c r="H2322" s="2">
        <v>749492</v>
      </c>
      <c r="I2322" s="2">
        <v>1</v>
      </c>
      <c r="K2322">
        <f t="shared" si="72"/>
        <v>61</v>
      </c>
      <c r="L2322">
        <f t="shared" si="73"/>
        <v>275</v>
      </c>
    </row>
    <row r="2323" spans="1:12" x14ac:dyDescent="0.25">
      <c r="A2323" s="2" t="s">
        <v>257</v>
      </c>
      <c r="B2323" s="3">
        <v>0.75</v>
      </c>
      <c r="C2323" s="2">
        <v>113751</v>
      </c>
      <c r="D2323" s="2">
        <v>114046</v>
      </c>
      <c r="E2323" s="2">
        <v>113716</v>
      </c>
      <c r="F2323" s="2">
        <v>113990</v>
      </c>
      <c r="G2323" s="2">
        <v>86597</v>
      </c>
      <c r="H2323" s="2">
        <v>236471</v>
      </c>
      <c r="I2323" s="2">
        <v>1</v>
      </c>
      <c r="K2323">
        <f t="shared" si="72"/>
        <v>239</v>
      </c>
      <c r="L2323">
        <f t="shared" si="73"/>
        <v>330</v>
      </c>
    </row>
    <row r="2324" spans="1:12" x14ac:dyDescent="0.25">
      <c r="A2324" s="2" t="s">
        <v>258</v>
      </c>
      <c r="B2324" s="3">
        <v>0.375</v>
      </c>
      <c r="C2324" s="2">
        <v>113832</v>
      </c>
      <c r="D2324" s="2">
        <v>114614</v>
      </c>
      <c r="E2324" s="2">
        <v>113726</v>
      </c>
      <c r="F2324" s="2">
        <v>114427</v>
      </c>
      <c r="G2324" s="2">
        <v>704062</v>
      </c>
      <c r="H2324" s="2">
        <v>1690471</v>
      </c>
      <c r="I2324" s="2">
        <v>1</v>
      </c>
      <c r="K2324">
        <f t="shared" si="72"/>
        <v>595</v>
      </c>
      <c r="L2324">
        <f t="shared" si="73"/>
        <v>888</v>
      </c>
    </row>
    <row r="2325" spans="1:12" x14ac:dyDescent="0.25">
      <c r="A2325" s="2" t="s">
        <v>258</v>
      </c>
      <c r="B2325" s="3">
        <v>0.41666666666666669</v>
      </c>
      <c r="C2325" s="2">
        <v>114427</v>
      </c>
      <c r="D2325" s="2">
        <v>114574</v>
      </c>
      <c r="E2325" s="2">
        <v>113985</v>
      </c>
      <c r="F2325" s="2">
        <v>114198</v>
      </c>
      <c r="G2325" s="2">
        <v>759115</v>
      </c>
      <c r="H2325" s="2">
        <v>1951547</v>
      </c>
      <c r="I2325" s="2">
        <v>1</v>
      </c>
      <c r="K2325">
        <f t="shared" si="72"/>
        <v>-229</v>
      </c>
      <c r="L2325">
        <f t="shared" si="73"/>
        <v>589</v>
      </c>
    </row>
    <row r="2326" spans="1:12" x14ac:dyDescent="0.25">
      <c r="A2326" s="2" t="s">
        <v>258</v>
      </c>
      <c r="B2326" s="3">
        <v>0.45833333333333331</v>
      </c>
      <c r="C2326" s="2">
        <v>114203</v>
      </c>
      <c r="D2326" s="2">
        <v>114381</v>
      </c>
      <c r="E2326" s="2">
        <v>113507</v>
      </c>
      <c r="F2326" s="2">
        <v>113746</v>
      </c>
      <c r="G2326" s="2">
        <v>870981</v>
      </c>
      <c r="H2326" s="2">
        <v>2261215</v>
      </c>
      <c r="I2326" s="2">
        <v>1</v>
      </c>
      <c r="K2326">
        <f t="shared" si="72"/>
        <v>-457</v>
      </c>
      <c r="L2326">
        <f t="shared" si="73"/>
        <v>874</v>
      </c>
    </row>
    <row r="2327" spans="1:12" x14ac:dyDescent="0.25">
      <c r="A2327" s="2" t="s">
        <v>258</v>
      </c>
      <c r="B2327" s="3">
        <v>0.5</v>
      </c>
      <c r="C2327" s="2">
        <v>113746</v>
      </c>
      <c r="D2327" s="2">
        <v>114010</v>
      </c>
      <c r="E2327" s="2">
        <v>113330</v>
      </c>
      <c r="F2327" s="2">
        <v>113462</v>
      </c>
      <c r="G2327" s="2">
        <v>600910</v>
      </c>
      <c r="H2327" s="2">
        <v>1612064</v>
      </c>
      <c r="I2327" s="2">
        <v>1</v>
      </c>
      <c r="K2327">
        <f t="shared" si="72"/>
        <v>-284</v>
      </c>
      <c r="L2327">
        <f t="shared" si="73"/>
        <v>680</v>
      </c>
    </row>
    <row r="2328" spans="1:12" x14ac:dyDescent="0.25">
      <c r="A2328" s="2" t="s">
        <v>258</v>
      </c>
      <c r="B2328" s="3">
        <v>0.54166666666666663</v>
      </c>
      <c r="C2328" s="2">
        <v>113462</v>
      </c>
      <c r="D2328" s="2">
        <v>113868</v>
      </c>
      <c r="E2328" s="2">
        <v>113319</v>
      </c>
      <c r="F2328" s="2">
        <v>113589</v>
      </c>
      <c r="G2328" s="2">
        <v>447674</v>
      </c>
      <c r="H2328" s="2">
        <v>1229905</v>
      </c>
      <c r="I2328" s="2">
        <v>1</v>
      </c>
      <c r="K2328">
        <f t="shared" si="72"/>
        <v>127</v>
      </c>
      <c r="L2328">
        <f t="shared" si="73"/>
        <v>549</v>
      </c>
    </row>
    <row r="2329" spans="1:12" x14ac:dyDescent="0.25">
      <c r="A2329" s="2" t="s">
        <v>258</v>
      </c>
      <c r="B2329" s="3">
        <v>0.58333333333333337</v>
      </c>
      <c r="C2329" s="2">
        <v>113589</v>
      </c>
      <c r="D2329" s="2">
        <v>113741</v>
      </c>
      <c r="E2329" s="2">
        <v>112771</v>
      </c>
      <c r="F2329" s="2">
        <v>113193</v>
      </c>
      <c r="G2329" s="2">
        <v>521883</v>
      </c>
      <c r="H2329" s="2">
        <v>1525536</v>
      </c>
      <c r="I2329" s="2">
        <v>1</v>
      </c>
      <c r="K2329">
        <f t="shared" si="72"/>
        <v>-396</v>
      </c>
      <c r="L2329">
        <f t="shared" si="73"/>
        <v>970</v>
      </c>
    </row>
    <row r="2330" spans="1:12" x14ac:dyDescent="0.25">
      <c r="A2330" s="2" t="s">
        <v>258</v>
      </c>
      <c r="B2330" s="3">
        <v>0.625</v>
      </c>
      <c r="C2330" s="2">
        <v>113193</v>
      </c>
      <c r="D2330" s="2">
        <v>113472</v>
      </c>
      <c r="E2330" s="2">
        <v>112989</v>
      </c>
      <c r="F2330" s="2">
        <v>113203</v>
      </c>
      <c r="G2330" s="2">
        <v>362838</v>
      </c>
      <c r="H2330" s="2">
        <v>1029811</v>
      </c>
      <c r="I2330" s="2">
        <v>1</v>
      </c>
      <c r="K2330">
        <f t="shared" si="72"/>
        <v>10</v>
      </c>
      <c r="L2330">
        <f t="shared" si="73"/>
        <v>483</v>
      </c>
    </row>
    <row r="2331" spans="1:12" x14ac:dyDescent="0.25">
      <c r="A2331" s="2" t="s">
        <v>258</v>
      </c>
      <c r="B2331" s="3">
        <v>0.66666666666666663</v>
      </c>
      <c r="C2331" s="2">
        <v>113198</v>
      </c>
      <c r="D2331" s="2">
        <v>113396</v>
      </c>
      <c r="E2331" s="2">
        <v>113076</v>
      </c>
      <c r="F2331" s="2">
        <v>113248</v>
      </c>
      <c r="G2331" s="2">
        <v>284595</v>
      </c>
      <c r="H2331" s="2">
        <v>804906</v>
      </c>
      <c r="I2331" s="2">
        <v>1</v>
      </c>
      <c r="K2331">
        <f t="shared" si="72"/>
        <v>50</v>
      </c>
      <c r="L2331">
        <f t="shared" si="73"/>
        <v>320</v>
      </c>
    </row>
    <row r="2332" spans="1:12" x14ac:dyDescent="0.25">
      <c r="A2332" s="2" t="s">
        <v>258</v>
      </c>
      <c r="B2332" s="3">
        <v>0.70833333333333337</v>
      </c>
      <c r="C2332" s="2">
        <v>113243</v>
      </c>
      <c r="D2332" s="2">
        <v>113426</v>
      </c>
      <c r="E2332" s="2">
        <v>113116</v>
      </c>
      <c r="F2332" s="2">
        <v>113162</v>
      </c>
      <c r="G2332" s="2">
        <v>219039</v>
      </c>
      <c r="H2332" s="2">
        <v>670449</v>
      </c>
      <c r="I2332" s="2">
        <v>1</v>
      </c>
      <c r="K2332">
        <f t="shared" si="72"/>
        <v>-81</v>
      </c>
      <c r="L2332">
        <f t="shared" si="73"/>
        <v>310</v>
      </c>
    </row>
    <row r="2333" spans="1:12" x14ac:dyDescent="0.25">
      <c r="A2333" s="2" t="s">
        <v>258</v>
      </c>
      <c r="B2333" s="3">
        <v>0.75</v>
      </c>
      <c r="C2333" s="2">
        <v>113162</v>
      </c>
      <c r="D2333" s="2">
        <v>113162</v>
      </c>
      <c r="E2333" s="2">
        <v>112614</v>
      </c>
      <c r="F2333" s="2">
        <v>112771</v>
      </c>
      <c r="G2333" s="2">
        <v>114415</v>
      </c>
      <c r="H2333" s="2">
        <v>336415</v>
      </c>
      <c r="I2333" s="2">
        <v>1</v>
      </c>
      <c r="K2333">
        <f t="shared" si="72"/>
        <v>-391</v>
      </c>
      <c r="L2333">
        <f t="shared" si="73"/>
        <v>548</v>
      </c>
    </row>
    <row r="2334" spans="1:12" x14ac:dyDescent="0.25">
      <c r="A2334" s="2" t="s">
        <v>259</v>
      </c>
      <c r="B2334" s="3">
        <v>0.375</v>
      </c>
      <c r="C2334" s="2">
        <v>112126</v>
      </c>
      <c r="D2334" s="2">
        <v>112314</v>
      </c>
      <c r="E2334" s="2">
        <v>111060</v>
      </c>
      <c r="F2334" s="2">
        <v>111177</v>
      </c>
      <c r="G2334" s="2">
        <v>480082</v>
      </c>
      <c r="H2334" s="2">
        <v>1103964</v>
      </c>
      <c r="I2334" s="2">
        <v>1</v>
      </c>
      <c r="K2334">
        <f t="shared" si="72"/>
        <v>-949</v>
      </c>
      <c r="L2334">
        <f t="shared" si="73"/>
        <v>1254</v>
      </c>
    </row>
    <row r="2335" spans="1:12" x14ac:dyDescent="0.25">
      <c r="A2335" s="2" t="s">
        <v>259</v>
      </c>
      <c r="B2335" s="3">
        <v>0.41666666666666669</v>
      </c>
      <c r="C2335" s="2">
        <v>111177</v>
      </c>
      <c r="D2335" s="2">
        <v>111309</v>
      </c>
      <c r="E2335" s="2">
        <v>109475</v>
      </c>
      <c r="F2335" s="2">
        <v>109689</v>
      </c>
      <c r="G2335" s="2">
        <v>784229</v>
      </c>
      <c r="H2335" s="2">
        <v>2035419</v>
      </c>
      <c r="I2335" s="2">
        <v>1</v>
      </c>
      <c r="K2335">
        <f t="shared" si="72"/>
        <v>-1488</v>
      </c>
      <c r="L2335">
        <f t="shared" si="73"/>
        <v>1834</v>
      </c>
    </row>
    <row r="2336" spans="1:12" x14ac:dyDescent="0.25">
      <c r="A2336" s="2" t="s">
        <v>259</v>
      </c>
      <c r="B2336" s="3">
        <v>0.45833333333333331</v>
      </c>
      <c r="C2336" s="2">
        <v>109689</v>
      </c>
      <c r="D2336" s="2">
        <v>109821</v>
      </c>
      <c r="E2336" s="2">
        <v>108942</v>
      </c>
      <c r="F2336" s="2">
        <v>109455</v>
      </c>
      <c r="G2336" s="2">
        <v>583629</v>
      </c>
      <c r="H2336" s="2">
        <v>1532807</v>
      </c>
      <c r="I2336" s="2">
        <v>1</v>
      </c>
      <c r="K2336">
        <f t="shared" si="72"/>
        <v>-234</v>
      </c>
      <c r="L2336">
        <f t="shared" si="73"/>
        <v>879</v>
      </c>
    </row>
    <row r="2337" spans="1:12" x14ac:dyDescent="0.25">
      <c r="A2337" s="2" t="s">
        <v>259</v>
      </c>
      <c r="B2337" s="3">
        <v>0.5</v>
      </c>
      <c r="C2337" s="2">
        <v>109455</v>
      </c>
      <c r="D2337" s="2">
        <v>109719</v>
      </c>
      <c r="E2337" s="2">
        <v>109176</v>
      </c>
      <c r="F2337" s="2">
        <v>109689</v>
      </c>
      <c r="G2337" s="2">
        <v>280392</v>
      </c>
      <c r="H2337" s="2">
        <v>753028</v>
      </c>
      <c r="I2337" s="2">
        <v>1</v>
      </c>
      <c r="K2337">
        <f t="shared" si="72"/>
        <v>234</v>
      </c>
      <c r="L2337">
        <f t="shared" si="73"/>
        <v>543</v>
      </c>
    </row>
    <row r="2338" spans="1:12" x14ac:dyDescent="0.25">
      <c r="A2338" s="2" t="s">
        <v>259</v>
      </c>
      <c r="B2338" s="3">
        <v>0.54166666666666663</v>
      </c>
      <c r="C2338" s="2">
        <v>109694</v>
      </c>
      <c r="D2338" s="2">
        <v>109917</v>
      </c>
      <c r="E2338" s="2">
        <v>109328</v>
      </c>
      <c r="F2338" s="2">
        <v>109394</v>
      </c>
      <c r="G2338" s="2">
        <v>319356</v>
      </c>
      <c r="H2338" s="2">
        <v>849001</v>
      </c>
      <c r="I2338" s="2">
        <v>1</v>
      </c>
      <c r="K2338">
        <f t="shared" si="72"/>
        <v>-300</v>
      </c>
      <c r="L2338">
        <f t="shared" si="73"/>
        <v>589</v>
      </c>
    </row>
    <row r="2339" spans="1:12" x14ac:dyDescent="0.25">
      <c r="A2339" s="2" t="s">
        <v>259</v>
      </c>
      <c r="B2339" s="3">
        <v>0.58333333333333337</v>
      </c>
      <c r="C2339" s="2">
        <v>109389</v>
      </c>
      <c r="D2339" s="2">
        <v>109648</v>
      </c>
      <c r="E2339" s="2">
        <v>109120</v>
      </c>
      <c r="F2339" s="2">
        <v>109267</v>
      </c>
      <c r="G2339" s="2">
        <v>337734</v>
      </c>
      <c r="H2339" s="2">
        <v>917231</v>
      </c>
      <c r="I2339" s="2">
        <v>1</v>
      </c>
      <c r="K2339">
        <f t="shared" si="72"/>
        <v>-122</v>
      </c>
      <c r="L2339">
        <f t="shared" si="73"/>
        <v>528</v>
      </c>
    </row>
    <row r="2340" spans="1:12" x14ac:dyDescent="0.25">
      <c r="A2340" s="2" t="s">
        <v>259</v>
      </c>
      <c r="B2340" s="3">
        <v>0.625</v>
      </c>
      <c r="C2340" s="2">
        <v>109272</v>
      </c>
      <c r="D2340" s="2">
        <v>109450</v>
      </c>
      <c r="E2340" s="2">
        <v>108998</v>
      </c>
      <c r="F2340" s="2">
        <v>109237</v>
      </c>
      <c r="G2340" s="2">
        <v>319050</v>
      </c>
      <c r="H2340" s="2">
        <v>871510</v>
      </c>
      <c r="I2340" s="2">
        <v>1</v>
      </c>
      <c r="K2340">
        <f t="shared" si="72"/>
        <v>-35</v>
      </c>
      <c r="L2340">
        <f t="shared" si="73"/>
        <v>452</v>
      </c>
    </row>
    <row r="2341" spans="1:12" x14ac:dyDescent="0.25">
      <c r="A2341" s="2" t="s">
        <v>259</v>
      </c>
      <c r="B2341" s="3">
        <v>0.66666666666666663</v>
      </c>
      <c r="C2341" s="2">
        <v>109232</v>
      </c>
      <c r="D2341" s="2">
        <v>109607</v>
      </c>
      <c r="E2341" s="2">
        <v>109089</v>
      </c>
      <c r="F2341" s="2">
        <v>109465</v>
      </c>
      <c r="G2341" s="2">
        <v>297776</v>
      </c>
      <c r="H2341" s="2">
        <v>800993</v>
      </c>
      <c r="I2341" s="2">
        <v>1</v>
      </c>
      <c r="K2341">
        <f t="shared" si="72"/>
        <v>233</v>
      </c>
      <c r="L2341">
        <f t="shared" si="73"/>
        <v>518</v>
      </c>
    </row>
    <row r="2342" spans="1:12" x14ac:dyDescent="0.25">
      <c r="A2342" s="2" t="s">
        <v>259</v>
      </c>
      <c r="B2342" s="3">
        <v>0.70833333333333337</v>
      </c>
      <c r="C2342" s="2">
        <v>109470</v>
      </c>
      <c r="D2342" s="2">
        <v>109470</v>
      </c>
      <c r="E2342" s="2">
        <v>109181</v>
      </c>
      <c r="F2342" s="2">
        <v>109399</v>
      </c>
      <c r="G2342" s="2">
        <v>244330</v>
      </c>
      <c r="H2342" s="2">
        <v>699896</v>
      </c>
      <c r="I2342" s="2">
        <v>1</v>
      </c>
      <c r="K2342">
        <f t="shared" si="72"/>
        <v>-71</v>
      </c>
      <c r="L2342">
        <f t="shared" si="73"/>
        <v>289</v>
      </c>
    </row>
    <row r="2343" spans="1:12" x14ac:dyDescent="0.25">
      <c r="A2343" s="2" t="s">
        <v>259</v>
      </c>
      <c r="B2343" s="3">
        <v>0.75</v>
      </c>
      <c r="C2343" s="2">
        <v>109394</v>
      </c>
      <c r="D2343" s="2">
        <v>109455</v>
      </c>
      <c r="E2343" s="2">
        <v>109079</v>
      </c>
      <c r="F2343" s="2">
        <v>109079</v>
      </c>
      <c r="G2343" s="2">
        <v>47201</v>
      </c>
      <c r="H2343" s="2">
        <v>180877</v>
      </c>
      <c r="I2343" s="2">
        <v>1</v>
      </c>
      <c r="K2343">
        <f t="shared" si="72"/>
        <v>-315</v>
      </c>
      <c r="L2343">
        <f t="shared" si="73"/>
        <v>376</v>
      </c>
    </row>
    <row r="2344" spans="1:12" x14ac:dyDescent="0.25">
      <c r="A2344" s="2" t="s">
        <v>260</v>
      </c>
      <c r="B2344" s="3">
        <v>0.375</v>
      </c>
      <c r="C2344" s="2">
        <v>109638</v>
      </c>
      <c r="D2344" s="2">
        <v>109734</v>
      </c>
      <c r="E2344" s="2">
        <v>108678</v>
      </c>
      <c r="F2344" s="2">
        <v>109237</v>
      </c>
      <c r="G2344" s="2">
        <v>953366</v>
      </c>
      <c r="H2344" s="2">
        <v>2476689</v>
      </c>
      <c r="I2344" s="2">
        <v>1</v>
      </c>
      <c r="K2344">
        <f t="shared" si="72"/>
        <v>-401</v>
      </c>
      <c r="L2344">
        <f t="shared" si="73"/>
        <v>1056</v>
      </c>
    </row>
    <row r="2345" spans="1:12" x14ac:dyDescent="0.25">
      <c r="A2345" s="2" t="s">
        <v>260</v>
      </c>
      <c r="B2345" s="3">
        <v>0.41666666666666669</v>
      </c>
      <c r="C2345" s="2">
        <v>109237</v>
      </c>
      <c r="D2345" s="2">
        <v>109577</v>
      </c>
      <c r="E2345" s="2">
        <v>108170</v>
      </c>
      <c r="F2345" s="2">
        <v>108698</v>
      </c>
      <c r="G2345" s="2">
        <v>1149199</v>
      </c>
      <c r="H2345" s="2">
        <v>3074601</v>
      </c>
      <c r="I2345" s="2">
        <v>1</v>
      </c>
      <c r="K2345">
        <f t="shared" si="72"/>
        <v>-539</v>
      </c>
      <c r="L2345">
        <f t="shared" si="73"/>
        <v>1407</v>
      </c>
    </row>
    <row r="2346" spans="1:12" x14ac:dyDescent="0.25">
      <c r="A2346" s="2" t="s">
        <v>260</v>
      </c>
      <c r="B2346" s="3">
        <v>0.45833333333333331</v>
      </c>
      <c r="C2346" s="2">
        <v>108703</v>
      </c>
      <c r="D2346" s="2">
        <v>109465</v>
      </c>
      <c r="E2346" s="2">
        <v>108145</v>
      </c>
      <c r="F2346" s="2">
        <v>108983</v>
      </c>
      <c r="G2346" s="2">
        <v>897971</v>
      </c>
      <c r="H2346" s="2">
        <v>2568148</v>
      </c>
      <c r="I2346" s="2">
        <v>1</v>
      </c>
      <c r="K2346">
        <f t="shared" si="72"/>
        <v>280</v>
      </c>
      <c r="L2346">
        <f t="shared" si="73"/>
        <v>1320</v>
      </c>
    </row>
    <row r="2347" spans="1:12" x14ac:dyDescent="0.25">
      <c r="A2347" s="2" t="s">
        <v>260</v>
      </c>
      <c r="B2347" s="3">
        <v>0.5</v>
      </c>
      <c r="C2347" s="2">
        <v>108983</v>
      </c>
      <c r="D2347" s="2">
        <v>109145</v>
      </c>
      <c r="E2347" s="2">
        <v>108378</v>
      </c>
      <c r="F2347" s="2">
        <v>109074</v>
      </c>
      <c r="G2347" s="2">
        <v>613341</v>
      </c>
      <c r="H2347" s="2">
        <v>1822959</v>
      </c>
      <c r="I2347" s="2">
        <v>1</v>
      </c>
      <c r="K2347">
        <f t="shared" si="72"/>
        <v>91</v>
      </c>
      <c r="L2347">
        <f t="shared" si="73"/>
        <v>767</v>
      </c>
    </row>
    <row r="2348" spans="1:12" x14ac:dyDescent="0.25">
      <c r="A2348" s="2" t="s">
        <v>260</v>
      </c>
      <c r="B2348" s="3">
        <v>0.54166666666666663</v>
      </c>
      <c r="C2348" s="2">
        <v>109069</v>
      </c>
      <c r="D2348" s="2">
        <v>109206</v>
      </c>
      <c r="E2348" s="2">
        <v>108084</v>
      </c>
      <c r="F2348" s="2">
        <v>108262</v>
      </c>
      <c r="G2348" s="2">
        <v>550237</v>
      </c>
      <c r="H2348" s="2">
        <v>1672425</v>
      </c>
      <c r="I2348" s="2">
        <v>1</v>
      </c>
      <c r="K2348">
        <f t="shared" si="72"/>
        <v>-807</v>
      </c>
      <c r="L2348">
        <f t="shared" si="73"/>
        <v>1122</v>
      </c>
    </row>
    <row r="2349" spans="1:12" x14ac:dyDescent="0.25">
      <c r="A2349" s="2" t="s">
        <v>260</v>
      </c>
      <c r="B2349" s="3">
        <v>0.58333333333333337</v>
      </c>
      <c r="C2349" s="2">
        <v>108267</v>
      </c>
      <c r="D2349" s="2">
        <v>108820</v>
      </c>
      <c r="E2349" s="2">
        <v>107947</v>
      </c>
      <c r="F2349" s="2">
        <v>108246</v>
      </c>
      <c r="G2349" s="2">
        <v>535570</v>
      </c>
      <c r="H2349" s="2">
        <v>1724600</v>
      </c>
      <c r="I2349" s="2">
        <v>1</v>
      </c>
      <c r="K2349">
        <f t="shared" si="72"/>
        <v>-21</v>
      </c>
      <c r="L2349">
        <f t="shared" si="73"/>
        <v>873</v>
      </c>
    </row>
    <row r="2350" spans="1:12" x14ac:dyDescent="0.25">
      <c r="A2350" s="2" t="s">
        <v>260</v>
      </c>
      <c r="B2350" s="3">
        <v>0.625</v>
      </c>
      <c r="C2350" s="2">
        <v>108241</v>
      </c>
      <c r="D2350" s="2">
        <v>108536</v>
      </c>
      <c r="E2350" s="2">
        <v>108140</v>
      </c>
      <c r="F2350" s="2">
        <v>108297</v>
      </c>
      <c r="G2350" s="2">
        <v>374130</v>
      </c>
      <c r="H2350" s="2">
        <v>1222724</v>
      </c>
      <c r="I2350" s="2">
        <v>1</v>
      </c>
      <c r="K2350">
        <f t="shared" si="72"/>
        <v>56</v>
      </c>
      <c r="L2350">
        <f t="shared" si="73"/>
        <v>396</v>
      </c>
    </row>
    <row r="2351" spans="1:12" x14ac:dyDescent="0.25">
      <c r="A2351" s="2" t="s">
        <v>260</v>
      </c>
      <c r="B2351" s="3">
        <v>0.66666666666666663</v>
      </c>
      <c r="C2351" s="2">
        <v>108292</v>
      </c>
      <c r="D2351" s="2">
        <v>108348</v>
      </c>
      <c r="E2351" s="2">
        <v>107414</v>
      </c>
      <c r="F2351" s="2">
        <v>107434</v>
      </c>
      <c r="G2351" s="2">
        <v>466228</v>
      </c>
      <c r="H2351" s="2">
        <v>1576414</v>
      </c>
      <c r="I2351" s="2">
        <v>1</v>
      </c>
      <c r="K2351">
        <f t="shared" si="72"/>
        <v>-858</v>
      </c>
      <c r="L2351">
        <f t="shared" si="73"/>
        <v>934</v>
      </c>
    </row>
    <row r="2352" spans="1:12" x14ac:dyDescent="0.25">
      <c r="A2352" s="2" t="s">
        <v>260</v>
      </c>
      <c r="B2352" s="3">
        <v>0.70833333333333337</v>
      </c>
      <c r="C2352" s="2">
        <v>107434</v>
      </c>
      <c r="D2352" s="2">
        <v>107541</v>
      </c>
      <c r="E2352" s="2">
        <v>106784</v>
      </c>
      <c r="F2352" s="2">
        <v>106967</v>
      </c>
      <c r="G2352" s="2">
        <v>420088</v>
      </c>
      <c r="H2352" s="2">
        <v>1522222</v>
      </c>
      <c r="I2352" s="2">
        <v>1</v>
      </c>
      <c r="K2352">
        <f t="shared" si="72"/>
        <v>-467</v>
      </c>
      <c r="L2352">
        <f t="shared" si="73"/>
        <v>757</v>
      </c>
    </row>
    <row r="2353" spans="1:12" x14ac:dyDescent="0.25">
      <c r="A2353" s="2" t="s">
        <v>260</v>
      </c>
      <c r="B2353" s="3">
        <v>0.75</v>
      </c>
      <c r="C2353" s="2">
        <v>106967</v>
      </c>
      <c r="D2353" s="2">
        <v>107129</v>
      </c>
      <c r="E2353" s="2">
        <v>106611</v>
      </c>
      <c r="F2353" s="2">
        <v>106642</v>
      </c>
      <c r="G2353" s="2">
        <v>105069</v>
      </c>
      <c r="H2353" s="2">
        <v>315581</v>
      </c>
      <c r="I2353" s="2">
        <v>1</v>
      </c>
      <c r="K2353">
        <f t="shared" si="72"/>
        <v>-325</v>
      </c>
      <c r="L2353">
        <f t="shared" si="73"/>
        <v>518</v>
      </c>
    </row>
    <row r="2354" spans="1:12" x14ac:dyDescent="0.25">
      <c r="A2354" s="2" t="s">
        <v>261</v>
      </c>
      <c r="B2354" s="3">
        <v>0.375</v>
      </c>
      <c r="C2354" s="2">
        <v>107200</v>
      </c>
      <c r="D2354" s="2">
        <v>107581</v>
      </c>
      <c r="E2354" s="2">
        <v>107073</v>
      </c>
      <c r="F2354" s="2">
        <v>107434</v>
      </c>
      <c r="G2354" s="2">
        <v>675508</v>
      </c>
      <c r="H2354" s="2">
        <v>1678927</v>
      </c>
      <c r="I2354" s="2">
        <v>1</v>
      </c>
      <c r="K2354">
        <f t="shared" si="72"/>
        <v>234</v>
      </c>
      <c r="L2354">
        <f t="shared" si="73"/>
        <v>508</v>
      </c>
    </row>
    <row r="2355" spans="1:12" x14ac:dyDescent="0.25">
      <c r="A2355" s="2" t="s">
        <v>261</v>
      </c>
      <c r="B2355" s="3">
        <v>0.41666666666666669</v>
      </c>
      <c r="C2355" s="2">
        <v>107429</v>
      </c>
      <c r="D2355" s="2">
        <v>107962</v>
      </c>
      <c r="E2355" s="2">
        <v>107104</v>
      </c>
      <c r="F2355" s="2">
        <v>107490</v>
      </c>
      <c r="G2355" s="2">
        <v>1073529</v>
      </c>
      <c r="H2355" s="2">
        <v>2866834</v>
      </c>
      <c r="I2355" s="2">
        <v>1</v>
      </c>
      <c r="K2355">
        <f t="shared" si="72"/>
        <v>61</v>
      </c>
      <c r="L2355">
        <f t="shared" si="73"/>
        <v>858</v>
      </c>
    </row>
    <row r="2356" spans="1:12" x14ac:dyDescent="0.25">
      <c r="A2356" s="2" t="s">
        <v>261</v>
      </c>
      <c r="B2356" s="3">
        <v>0.45833333333333331</v>
      </c>
      <c r="C2356" s="2">
        <v>107495</v>
      </c>
      <c r="D2356" s="2">
        <v>107632</v>
      </c>
      <c r="E2356" s="2">
        <v>106911</v>
      </c>
      <c r="F2356" s="2">
        <v>107388</v>
      </c>
      <c r="G2356" s="2">
        <v>887152</v>
      </c>
      <c r="H2356" s="2">
        <v>2547221</v>
      </c>
      <c r="I2356" s="2">
        <v>1</v>
      </c>
      <c r="K2356">
        <f t="shared" si="72"/>
        <v>-107</v>
      </c>
      <c r="L2356">
        <f t="shared" si="73"/>
        <v>721</v>
      </c>
    </row>
    <row r="2357" spans="1:12" x14ac:dyDescent="0.25">
      <c r="A2357" s="2" t="s">
        <v>261</v>
      </c>
      <c r="B2357" s="3">
        <v>0.5</v>
      </c>
      <c r="C2357" s="2">
        <v>107383</v>
      </c>
      <c r="D2357" s="2">
        <v>107835</v>
      </c>
      <c r="E2357" s="2">
        <v>106794</v>
      </c>
      <c r="F2357" s="2">
        <v>107830</v>
      </c>
      <c r="G2357" s="2">
        <v>794477</v>
      </c>
      <c r="H2357" s="2">
        <v>2388510</v>
      </c>
      <c r="I2357" s="2">
        <v>1</v>
      </c>
      <c r="K2357">
        <f t="shared" si="72"/>
        <v>447</v>
      </c>
      <c r="L2357">
        <f t="shared" si="73"/>
        <v>1041</v>
      </c>
    </row>
    <row r="2358" spans="1:12" x14ac:dyDescent="0.25">
      <c r="A2358" s="2" t="s">
        <v>261</v>
      </c>
      <c r="B2358" s="3">
        <v>0.54166666666666663</v>
      </c>
      <c r="C2358" s="2">
        <v>107830</v>
      </c>
      <c r="D2358" s="2">
        <v>108744</v>
      </c>
      <c r="E2358" s="2">
        <v>107820</v>
      </c>
      <c r="F2358" s="2">
        <v>108140</v>
      </c>
      <c r="G2358" s="2">
        <v>731251</v>
      </c>
      <c r="H2358" s="2">
        <v>2227313</v>
      </c>
      <c r="I2358" s="2">
        <v>1</v>
      </c>
      <c r="K2358">
        <f t="shared" si="72"/>
        <v>310</v>
      </c>
      <c r="L2358">
        <f t="shared" si="73"/>
        <v>924</v>
      </c>
    </row>
    <row r="2359" spans="1:12" x14ac:dyDescent="0.25">
      <c r="A2359" s="2" t="s">
        <v>261</v>
      </c>
      <c r="B2359" s="3">
        <v>0.58333333333333337</v>
      </c>
      <c r="C2359" s="2">
        <v>108140</v>
      </c>
      <c r="D2359" s="2">
        <v>108693</v>
      </c>
      <c r="E2359" s="2">
        <v>108114</v>
      </c>
      <c r="F2359" s="2">
        <v>108576</v>
      </c>
      <c r="G2359" s="2">
        <v>535344</v>
      </c>
      <c r="H2359" s="2">
        <v>1695465</v>
      </c>
      <c r="I2359" s="2">
        <v>1</v>
      </c>
      <c r="K2359">
        <f t="shared" si="72"/>
        <v>436</v>
      </c>
      <c r="L2359">
        <f t="shared" si="73"/>
        <v>579</v>
      </c>
    </row>
    <row r="2360" spans="1:12" x14ac:dyDescent="0.25">
      <c r="A2360" s="2" t="s">
        <v>261</v>
      </c>
      <c r="B2360" s="3">
        <v>0.625</v>
      </c>
      <c r="C2360" s="2">
        <v>108576</v>
      </c>
      <c r="D2360" s="2">
        <v>108724</v>
      </c>
      <c r="E2360" s="2">
        <v>108277</v>
      </c>
      <c r="F2360" s="2">
        <v>108516</v>
      </c>
      <c r="G2360" s="2">
        <v>403231</v>
      </c>
      <c r="H2360" s="2">
        <v>1242471</v>
      </c>
      <c r="I2360" s="2">
        <v>1</v>
      </c>
      <c r="K2360">
        <f t="shared" si="72"/>
        <v>-60</v>
      </c>
      <c r="L2360">
        <f t="shared" si="73"/>
        <v>447</v>
      </c>
    </row>
    <row r="2361" spans="1:12" x14ac:dyDescent="0.25">
      <c r="A2361" s="2" t="s">
        <v>261</v>
      </c>
      <c r="B2361" s="3">
        <v>0.66666666666666663</v>
      </c>
      <c r="C2361" s="2">
        <v>108510</v>
      </c>
      <c r="D2361" s="2">
        <v>108642</v>
      </c>
      <c r="E2361" s="2">
        <v>107784</v>
      </c>
      <c r="F2361" s="2">
        <v>108495</v>
      </c>
      <c r="G2361" s="2">
        <v>582462</v>
      </c>
      <c r="H2361" s="2">
        <v>1831959</v>
      </c>
      <c r="I2361" s="2">
        <v>1</v>
      </c>
      <c r="K2361">
        <f t="shared" si="72"/>
        <v>-15</v>
      </c>
      <c r="L2361">
        <f t="shared" si="73"/>
        <v>858</v>
      </c>
    </row>
    <row r="2362" spans="1:12" x14ac:dyDescent="0.25">
      <c r="A2362" s="2" t="s">
        <v>261</v>
      </c>
      <c r="B2362" s="3">
        <v>0.70833333333333337</v>
      </c>
      <c r="C2362" s="2">
        <v>108495</v>
      </c>
      <c r="D2362" s="2">
        <v>108510</v>
      </c>
      <c r="E2362" s="2">
        <v>108140</v>
      </c>
      <c r="F2362" s="2">
        <v>108424</v>
      </c>
      <c r="G2362" s="2">
        <v>352762</v>
      </c>
      <c r="H2362" s="2">
        <v>1168473</v>
      </c>
      <c r="I2362" s="2">
        <v>1</v>
      </c>
      <c r="K2362">
        <f t="shared" si="72"/>
        <v>-71</v>
      </c>
      <c r="L2362">
        <f t="shared" si="73"/>
        <v>370</v>
      </c>
    </row>
    <row r="2363" spans="1:12" x14ac:dyDescent="0.25">
      <c r="A2363" s="2" t="s">
        <v>261</v>
      </c>
      <c r="B2363" s="3">
        <v>0.75</v>
      </c>
      <c r="C2363" s="2">
        <v>108429</v>
      </c>
      <c r="D2363" s="2">
        <v>108551</v>
      </c>
      <c r="E2363" s="2">
        <v>108328</v>
      </c>
      <c r="F2363" s="2">
        <v>108541</v>
      </c>
      <c r="G2363" s="2">
        <v>63910</v>
      </c>
      <c r="H2363" s="2">
        <v>191685</v>
      </c>
      <c r="I2363" s="2">
        <v>1</v>
      </c>
      <c r="K2363">
        <f t="shared" si="72"/>
        <v>112</v>
      </c>
      <c r="L2363">
        <f t="shared" si="73"/>
        <v>223</v>
      </c>
    </row>
    <row r="2364" spans="1:12" x14ac:dyDescent="0.25">
      <c r="A2364" s="2" t="s">
        <v>262</v>
      </c>
      <c r="B2364" s="3">
        <v>0.375</v>
      </c>
      <c r="C2364" s="2">
        <v>108957</v>
      </c>
      <c r="D2364" s="2">
        <v>109186</v>
      </c>
      <c r="E2364" s="2">
        <v>108653</v>
      </c>
      <c r="F2364" s="2">
        <v>109110</v>
      </c>
      <c r="G2364" s="2">
        <v>605762</v>
      </c>
      <c r="H2364" s="2">
        <v>1659878</v>
      </c>
      <c r="I2364" s="2">
        <v>1</v>
      </c>
      <c r="K2364">
        <f t="shared" si="72"/>
        <v>153</v>
      </c>
      <c r="L2364">
        <f t="shared" si="73"/>
        <v>533</v>
      </c>
    </row>
    <row r="2365" spans="1:12" x14ac:dyDescent="0.25">
      <c r="A2365" s="2" t="s">
        <v>262</v>
      </c>
      <c r="B2365" s="3">
        <v>0.41666666666666669</v>
      </c>
      <c r="C2365" s="2">
        <v>109110</v>
      </c>
      <c r="D2365" s="2">
        <v>109359</v>
      </c>
      <c r="E2365" s="2">
        <v>108317</v>
      </c>
      <c r="F2365" s="2">
        <v>108648</v>
      </c>
      <c r="G2365" s="2">
        <v>935545</v>
      </c>
      <c r="H2365" s="2">
        <v>2633683</v>
      </c>
      <c r="I2365" s="2">
        <v>1</v>
      </c>
      <c r="K2365">
        <f t="shared" si="72"/>
        <v>-462</v>
      </c>
      <c r="L2365">
        <f t="shared" si="73"/>
        <v>1042</v>
      </c>
    </row>
    <row r="2366" spans="1:12" x14ac:dyDescent="0.25">
      <c r="A2366" s="2" t="s">
        <v>262</v>
      </c>
      <c r="B2366" s="3">
        <v>0.45833333333333331</v>
      </c>
      <c r="C2366" s="2">
        <v>108648</v>
      </c>
      <c r="D2366" s="2">
        <v>109501</v>
      </c>
      <c r="E2366" s="2">
        <v>108546</v>
      </c>
      <c r="F2366" s="2">
        <v>109257</v>
      </c>
      <c r="G2366" s="2">
        <v>827440</v>
      </c>
      <c r="H2366" s="2">
        <v>2461861</v>
      </c>
      <c r="I2366" s="2">
        <v>1</v>
      </c>
      <c r="K2366">
        <f t="shared" si="72"/>
        <v>609</v>
      </c>
      <c r="L2366">
        <f t="shared" si="73"/>
        <v>955</v>
      </c>
    </row>
    <row r="2367" spans="1:12" x14ac:dyDescent="0.25">
      <c r="A2367" s="2" t="s">
        <v>262</v>
      </c>
      <c r="B2367" s="3">
        <v>0.5</v>
      </c>
      <c r="C2367" s="2">
        <v>109262</v>
      </c>
      <c r="D2367" s="2">
        <v>110232</v>
      </c>
      <c r="E2367" s="2">
        <v>108901</v>
      </c>
      <c r="F2367" s="2">
        <v>110115</v>
      </c>
      <c r="G2367" s="2">
        <v>716113</v>
      </c>
      <c r="H2367" s="2">
        <v>2299100</v>
      </c>
      <c r="I2367" s="2">
        <v>1</v>
      </c>
      <c r="K2367">
        <f t="shared" si="72"/>
        <v>853</v>
      </c>
      <c r="L2367">
        <f t="shared" si="73"/>
        <v>1331</v>
      </c>
    </row>
    <row r="2368" spans="1:12" x14ac:dyDescent="0.25">
      <c r="A2368" s="2" t="s">
        <v>262</v>
      </c>
      <c r="B2368" s="3">
        <v>0.54166666666666663</v>
      </c>
      <c r="C2368" s="2">
        <v>110115</v>
      </c>
      <c r="D2368" s="2">
        <v>110369</v>
      </c>
      <c r="E2368" s="2">
        <v>109978</v>
      </c>
      <c r="F2368" s="2">
        <v>110003</v>
      </c>
      <c r="G2368" s="2">
        <v>381604</v>
      </c>
      <c r="H2368" s="2">
        <v>1247168</v>
      </c>
      <c r="I2368" s="2">
        <v>1</v>
      </c>
      <c r="K2368">
        <f t="shared" si="72"/>
        <v>-112</v>
      </c>
      <c r="L2368">
        <f t="shared" si="73"/>
        <v>391</v>
      </c>
    </row>
    <row r="2369" spans="1:12" x14ac:dyDescent="0.25">
      <c r="A2369" s="2" t="s">
        <v>262</v>
      </c>
      <c r="B2369" s="3">
        <v>0.58333333333333337</v>
      </c>
      <c r="C2369" s="2">
        <v>109998</v>
      </c>
      <c r="D2369" s="2">
        <v>110511</v>
      </c>
      <c r="E2369" s="2">
        <v>109861</v>
      </c>
      <c r="F2369" s="2">
        <v>110420</v>
      </c>
      <c r="G2369" s="2">
        <v>392824</v>
      </c>
      <c r="H2369" s="2">
        <v>1350509</v>
      </c>
      <c r="I2369" s="2">
        <v>1</v>
      </c>
      <c r="K2369">
        <f t="shared" si="72"/>
        <v>422</v>
      </c>
      <c r="L2369">
        <f t="shared" si="73"/>
        <v>650</v>
      </c>
    </row>
    <row r="2370" spans="1:12" x14ac:dyDescent="0.25">
      <c r="A2370" s="2" t="s">
        <v>262</v>
      </c>
      <c r="B2370" s="3">
        <v>0.625</v>
      </c>
      <c r="C2370" s="2">
        <v>110420</v>
      </c>
      <c r="D2370" s="2">
        <v>110846</v>
      </c>
      <c r="E2370" s="2">
        <v>110303</v>
      </c>
      <c r="F2370" s="2">
        <v>110511</v>
      </c>
      <c r="G2370" s="2">
        <v>414684</v>
      </c>
      <c r="H2370" s="2">
        <v>1422953</v>
      </c>
      <c r="I2370" s="2">
        <v>1</v>
      </c>
      <c r="K2370">
        <f t="shared" si="72"/>
        <v>91</v>
      </c>
      <c r="L2370">
        <f t="shared" si="73"/>
        <v>543</v>
      </c>
    </row>
    <row r="2371" spans="1:12" x14ac:dyDescent="0.25">
      <c r="A2371" s="2" t="s">
        <v>262</v>
      </c>
      <c r="B2371" s="3">
        <v>0.66666666666666663</v>
      </c>
      <c r="C2371" s="2">
        <v>110511</v>
      </c>
      <c r="D2371" s="2">
        <v>110770</v>
      </c>
      <c r="E2371" s="2">
        <v>110455</v>
      </c>
      <c r="F2371" s="2">
        <v>110679</v>
      </c>
      <c r="G2371" s="2">
        <v>306671</v>
      </c>
      <c r="H2371" s="2">
        <v>1089970</v>
      </c>
      <c r="I2371" s="2">
        <v>1</v>
      </c>
      <c r="K2371">
        <f t="shared" ref="K2371:K2434" si="74">F2371-C2371</f>
        <v>168</v>
      </c>
      <c r="L2371">
        <f t="shared" ref="L2371:L2434" si="75">D2371-E2371</f>
        <v>315</v>
      </c>
    </row>
    <row r="2372" spans="1:12" x14ac:dyDescent="0.25">
      <c r="A2372" s="2" t="s">
        <v>262</v>
      </c>
      <c r="B2372" s="3">
        <v>0.70833333333333337</v>
      </c>
      <c r="C2372" s="2">
        <v>110684</v>
      </c>
      <c r="D2372" s="2">
        <v>110765</v>
      </c>
      <c r="E2372" s="2">
        <v>110552</v>
      </c>
      <c r="F2372" s="2">
        <v>110699</v>
      </c>
      <c r="G2372" s="2">
        <v>193253</v>
      </c>
      <c r="H2372" s="2">
        <v>720441</v>
      </c>
      <c r="I2372" s="2">
        <v>1</v>
      </c>
      <c r="K2372">
        <f t="shared" si="74"/>
        <v>15</v>
      </c>
      <c r="L2372">
        <f t="shared" si="75"/>
        <v>213</v>
      </c>
    </row>
    <row r="2373" spans="1:12" x14ac:dyDescent="0.25">
      <c r="A2373" s="2" t="s">
        <v>262</v>
      </c>
      <c r="B2373" s="3">
        <v>0.75</v>
      </c>
      <c r="C2373" s="2">
        <v>110699</v>
      </c>
      <c r="D2373" s="2">
        <v>110978</v>
      </c>
      <c r="E2373" s="2">
        <v>110643</v>
      </c>
      <c r="F2373" s="2">
        <v>110907</v>
      </c>
      <c r="G2373" s="2">
        <v>59882</v>
      </c>
      <c r="H2373" s="2">
        <v>232682</v>
      </c>
      <c r="I2373" s="2">
        <v>1</v>
      </c>
      <c r="K2373">
        <f t="shared" si="74"/>
        <v>208</v>
      </c>
      <c r="L2373">
        <f t="shared" si="75"/>
        <v>335</v>
      </c>
    </row>
    <row r="2374" spans="1:12" x14ac:dyDescent="0.25">
      <c r="A2374" s="2" t="s">
        <v>263</v>
      </c>
      <c r="B2374" s="3">
        <v>0.375</v>
      </c>
      <c r="C2374" s="2">
        <v>110755</v>
      </c>
      <c r="D2374" s="2">
        <v>111080</v>
      </c>
      <c r="E2374" s="2">
        <v>110547</v>
      </c>
      <c r="F2374" s="2">
        <v>110867</v>
      </c>
      <c r="G2374" s="2">
        <v>575563</v>
      </c>
      <c r="H2374" s="2">
        <v>1461452</v>
      </c>
      <c r="I2374" s="2">
        <v>1</v>
      </c>
      <c r="K2374">
        <f t="shared" si="74"/>
        <v>112</v>
      </c>
      <c r="L2374">
        <f t="shared" si="75"/>
        <v>533</v>
      </c>
    </row>
    <row r="2375" spans="1:12" x14ac:dyDescent="0.25">
      <c r="A2375" s="2" t="s">
        <v>263</v>
      </c>
      <c r="B2375" s="3">
        <v>0.41666666666666669</v>
      </c>
      <c r="C2375" s="2">
        <v>110872</v>
      </c>
      <c r="D2375" s="2">
        <v>112548</v>
      </c>
      <c r="E2375" s="2">
        <v>110775</v>
      </c>
      <c r="F2375" s="2">
        <v>112202</v>
      </c>
      <c r="G2375" s="2">
        <v>1112595</v>
      </c>
      <c r="H2375" s="2">
        <v>3038855</v>
      </c>
      <c r="I2375" s="2">
        <v>1</v>
      </c>
      <c r="K2375">
        <f t="shared" si="74"/>
        <v>1330</v>
      </c>
      <c r="L2375">
        <f t="shared" si="75"/>
        <v>1773</v>
      </c>
    </row>
    <row r="2376" spans="1:12" x14ac:dyDescent="0.25">
      <c r="A2376" s="2" t="s">
        <v>263</v>
      </c>
      <c r="B2376" s="3">
        <v>0.45833333333333331</v>
      </c>
      <c r="C2376" s="2">
        <v>112202</v>
      </c>
      <c r="D2376" s="2">
        <v>112278</v>
      </c>
      <c r="E2376" s="2">
        <v>110968</v>
      </c>
      <c r="F2376" s="2">
        <v>111060</v>
      </c>
      <c r="G2376" s="2">
        <v>782500</v>
      </c>
      <c r="H2376" s="2">
        <v>2362292</v>
      </c>
      <c r="I2376" s="2">
        <v>1</v>
      </c>
      <c r="K2376">
        <f t="shared" si="74"/>
        <v>-1142</v>
      </c>
      <c r="L2376">
        <f t="shared" si="75"/>
        <v>1310</v>
      </c>
    </row>
    <row r="2377" spans="1:12" x14ac:dyDescent="0.25">
      <c r="A2377" s="2" t="s">
        <v>263</v>
      </c>
      <c r="B2377" s="3">
        <v>0.5</v>
      </c>
      <c r="C2377" s="2">
        <v>111060</v>
      </c>
      <c r="D2377" s="2">
        <v>111969</v>
      </c>
      <c r="E2377" s="2">
        <v>110831</v>
      </c>
      <c r="F2377" s="2">
        <v>111867</v>
      </c>
      <c r="G2377" s="2">
        <v>636974</v>
      </c>
      <c r="H2377" s="2">
        <v>1935437</v>
      </c>
      <c r="I2377" s="2">
        <v>1</v>
      </c>
      <c r="K2377">
        <f t="shared" si="74"/>
        <v>807</v>
      </c>
      <c r="L2377">
        <f t="shared" si="75"/>
        <v>1138</v>
      </c>
    </row>
    <row r="2378" spans="1:12" x14ac:dyDescent="0.25">
      <c r="A2378" s="2" t="s">
        <v>263</v>
      </c>
      <c r="B2378" s="3">
        <v>0.54166666666666663</v>
      </c>
      <c r="C2378" s="2">
        <v>111867</v>
      </c>
      <c r="D2378" s="2">
        <v>111933</v>
      </c>
      <c r="E2378" s="2">
        <v>111537</v>
      </c>
      <c r="F2378" s="2">
        <v>111816</v>
      </c>
      <c r="G2378" s="2">
        <v>395214</v>
      </c>
      <c r="H2378" s="2">
        <v>1248556</v>
      </c>
      <c r="I2378" s="2">
        <v>1</v>
      </c>
      <c r="K2378">
        <f t="shared" si="74"/>
        <v>-51</v>
      </c>
      <c r="L2378">
        <f t="shared" si="75"/>
        <v>396</v>
      </c>
    </row>
    <row r="2379" spans="1:12" x14ac:dyDescent="0.25">
      <c r="A2379" s="2" t="s">
        <v>263</v>
      </c>
      <c r="B2379" s="3">
        <v>0.58333333333333337</v>
      </c>
      <c r="C2379" s="2">
        <v>111821</v>
      </c>
      <c r="D2379" s="2">
        <v>112060</v>
      </c>
      <c r="E2379" s="2">
        <v>111649</v>
      </c>
      <c r="F2379" s="2">
        <v>111827</v>
      </c>
      <c r="G2379" s="2">
        <v>370661</v>
      </c>
      <c r="H2379" s="2">
        <v>1166076</v>
      </c>
      <c r="I2379" s="2">
        <v>1</v>
      </c>
      <c r="K2379">
        <f t="shared" si="74"/>
        <v>6</v>
      </c>
      <c r="L2379">
        <f t="shared" si="75"/>
        <v>411</v>
      </c>
    </row>
    <row r="2380" spans="1:12" x14ac:dyDescent="0.25">
      <c r="A2380" s="2" t="s">
        <v>263</v>
      </c>
      <c r="B2380" s="3">
        <v>0.625</v>
      </c>
      <c r="C2380" s="2">
        <v>111827</v>
      </c>
      <c r="D2380" s="2">
        <v>111898</v>
      </c>
      <c r="E2380" s="2">
        <v>111476</v>
      </c>
      <c r="F2380" s="2">
        <v>111623</v>
      </c>
      <c r="G2380" s="2">
        <v>335579</v>
      </c>
      <c r="H2380" s="2">
        <v>1096585</v>
      </c>
      <c r="I2380" s="2">
        <v>1</v>
      </c>
      <c r="K2380">
        <f t="shared" si="74"/>
        <v>-204</v>
      </c>
      <c r="L2380">
        <f t="shared" si="75"/>
        <v>422</v>
      </c>
    </row>
    <row r="2381" spans="1:12" x14ac:dyDescent="0.25">
      <c r="A2381" s="2" t="s">
        <v>263</v>
      </c>
      <c r="B2381" s="3">
        <v>0.66666666666666663</v>
      </c>
      <c r="C2381" s="2">
        <v>111628</v>
      </c>
      <c r="D2381" s="2">
        <v>111811</v>
      </c>
      <c r="E2381" s="2">
        <v>111380</v>
      </c>
      <c r="F2381" s="2">
        <v>111781</v>
      </c>
      <c r="G2381" s="2">
        <v>302796</v>
      </c>
      <c r="H2381" s="2">
        <v>1063973</v>
      </c>
      <c r="I2381" s="2">
        <v>1</v>
      </c>
      <c r="K2381">
        <f t="shared" si="74"/>
        <v>153</v>
      </c>
      <c r="L2381">
        <f t="shared" si="75"/>
        <v>431</v>
      </c>
    </row>
    <row r="2382" spans="1:12" x14ac:dyDescent="0.25">
      <c r="A2382" s="2" t="s">
        <v>263</v>
      </c>
      <c r="B2382" s="3">
        <v>0.70833333333333337</v>
      </c>
      <c r="C2382" s="2">
        <v>111786</v>
      </c>
      <c r="D2382" s="2">
        <v>112116</v>
      </c>
      <c r="E2382" s="2">
        <v>111771</v>
      </c>
      <c r="F2382" s="2">
        <v>112075</v>
      </c>
      <c r="G2382" s="2">
        <v>222038</v>
      </c>
      <c r="H2382" s="2">
        <v>833825</v>
      </c>
      <c r="I2382" s="2">
        <v>1</v>
      </c>
      <c r="K2382">
        <f t="shared" si="74"/>
        <v>289</v>
      </c>
      <c r="L2382">
        <f t="shared" si="75"/>
        <v>345</v>
      </c>
    </row>
    <row r="2383" spans="1:12" x14ac:dyDescent="0.25">
      <c r="A2383" s="2" t="s">
        <v>263</v>
      </c>
      <c r="B2383" s="3">
        <v>0.75</v>
      </c>
      <c r="C2383" s="2">
        <v>112075</v>
      </c>
      <c r="D2383" s="2">
        <v>112380</v>
      </c>
      <c r="E2383" s="2">
        <v>111999</v>
      </c>
      <c r="F2383" s="2">
        <v>112329</v>
      </c>
      <c r="G2383" s="2">
        <v>64791</v>
      </c>
      <c r="H2383" s="2">
        <v>234896</v>
      </c>
      <c r="I2383" s="2">
        <v>1</v>
      </c>
      <c r="K2383">
        <f t="shared" si="74"/>
        <v>254</v>
      </c>
      <c r="L2383">
        <f t="shared" si="75"/>
        <v>381</v>
      </c>
    </row>
    <row r="2384" spans="1:12" x14ac:dyDescent="0.25">
      <c r="A2384" s="2" t="s">
        <v>264</v>
      </c>
      <c r="B2384" s="3">
        <v>0.375</v>
      </c>
      <c r="C2384" s="2">
        <v>111044</v>
      </c>
      <c r="D2384" s="2">
        <v>111801</v>
      </c>
      <c r="E2384" s="2">
        <v>110501</v>
      </c>
      <c r="F2384" s="2">
        <v>111634</v>
      </c>
      <c r="G2384" s="2">
        <v>627325</v>
      </c>
      <c r="H2384" s="2">
        <v>1603797</v>
      </c>
      <c r="I2384" s="2">
        <v>1</v>
      </c>
      <c r="K2384">
        <f t="shared" si="74"/>
        <v>590</v>
      </c>
      <c r="L2384">
        <f t="shared" si="75"/>
        <v>1300</v>
      </c>
    </row>
    <row r="2385" spans="1:12" x14ac:dyDescent="0.25">
      <c r="A2385" s="2" t="s">
        <v>264</v>
      </c>
      <c r="B2385" s="3">
        <v>0.41666666666666669</v>
      </c>
      <c r="C2385" s="2">
        <v>111639</v>
      </c>
      <c r="D2385" s="2">
        <v>112243</v>
      </c>
      <c r="E2385" s="2">
        <v>111217</v>
      </c>
      <c r="F2385" s="2">
        <v>111512</v>
      </c>
      <c r="G2385" s="2">
        <v>971697</v>
      </c>
      <c r="H2385" s="2">
        <v>2673963</v>
      </c>
      <c r="I2385" s="2">
        <v>1</v>
      </c>
      <c r="K2385">
        <f t="shared" si="74"/>
        <v>-127</v>
      </c>
      <c r="L2385">
        <f t="shared" si="75"/>
        <v>1026</v>
      </c>
    </row>
    <row r="2386" spans="1:12" x14ac:dyDescent="0.25">
      <c r="A2386" s="2" t="s">
        <v>264</v>
      </c>
      <c r="B2386" s="3">
        <v>0.45833333333333331</v>
      </c>
      <c r="C2386" s="2">
        <v>111517</v>
      </c>
      <c r="D2386" s="2">
        <v>111984</v>
      </c>
      <c r="E2386" s="2">
        <v>111273</v>
      </c>
      <c r="F2386" s="2">
        <v>111588</v>
      </c>
      <c r="G2386" s="2">
        <v>791411</v>
      </c>
      <c r="H2386" s="2">
        <v>2352343</v>
      </c>
      <c r="I2386" s="2">
        <v>1</v>
      </c>
      <c r="K2386">
        <f t="shared" si="74"/>
        <v>71</v>
      </c>
      <c r="L2386">
        <f t="shared" si="75"/>
        <v>711</v>
      </c>
    </row>
    <row r="2387" spans="1:12" x14ac:dyDescent="0.25">
      <c r="A2387" s="2" t="s">
        <v>264</v>
      </c>
      <c r="B2387" s="3">
        <v>0.5</v>
      </c>
      <c r="C2387" s="2">
        <v>111583</v>
      </c>
      <c r="D2387" s="2">
        <v>112548</v>
      </c>
      <c r="E2387" s="2">
        <v>111314</v>
      </c>
      <c r="F2387" s="2">
        <v>112202</v>
      </c>
      <c r="G2387" s="2">
        <v>608955</v>
      </c>
      <c r="H2387" s="2">
        <v>1884151</v>
      </c>
      <c r="I2387" s="2">
        <v>1</v>
      </c>
      <c r="K2387">
        <f t="shared" si="74"/>
        <v>619</v>
      </c>
      <c r="L2387">
        <f t="shared" si="75"/>
        <v>1234</v>
      </c>
    </row>
    <row r="2388" spans="1:12" x14ac:dyDescent="0.25">
      <c r="A2388" s="2" t="s">
        <v>264</v>
      </c>
      <c r="B2388" s="3">
        <v>0.54166666666666663</v>
      </c>
      <c r="C2388" s="2">
        <v>112207</v>
      </c>
      <c r="D2388" s="2">
        <v>113025</v>
      </c>
      <c r="E2388" s="2">
        <v>111913</v>
      </c>
      <c r="F2388" s="2">
        <v>112690</v>
      </c>
      <c r="G2388" s="2">
        <v>623936</v>
      </c>
      <c r="H2388" s="2">
        <v>1893268</v>
      </c>
      <c r="I2388" s="2">
        <v>1</v>
      </c>
      <c r="K2388">
        <f t="shared" si="74"/>
        <v>483</v>
      </c>
      <c r="L2388">
        <f t="shared" si="75"/>
        <v>1112</v>
      </c>
    </row>
    <row r="2389" spans="1:12" x14ac:dyDescent="0.25">
      <c r="A2389" s="2" t="s">
        <v>264</v>
      </c>
      <c r="B2389" s="3">
        <v>0.58333333333333337</v>
      </c>
      <c r="C2389" s="2">
        <v>112690</v>
      </c>
      <c r="D2389" s="2">
        <v>112873</v>
      </c>
      <c r="E2389" s="2">
        <v>112436</v>
      </c>
      <c r="F2389" s="2">
        <v>112680</v>
      </c>
      <c r="G2389" s="2">
        <v>457473</v>
      </c>
      <c r="H2389" s="2">
        <v>1404442</v>
      </c>
      <c r="I2389" s="2">
        <v>1</v>
      </c>
      <c r="K2389">
        <f t="shared" si="74"/>
        <v>-10</v>
      </c>
      <c r="L2389">
        <f t="shared" si="75"/>
        <v>437</v>
      </c>
    </row>
    <row r="2390" spans="1:12" x14ac:dyDescent="0.25">
      <c r="A2390" s="2" t="s">
        <v>264</v>
      </c>
      <c r="B2390" s="3">
        <v>0.625</v>
      </c>
      <c r="C2390" s="2">
        <v>112685</v>
      </c>
      <c r="D2390" s="2">
        <v>113035</v>
      </c>
      <c r="E2390" s="2">
        <v>112522</v>
      </c>
      <c r="F2390" s="2">
        <v>112649</v>
      </c>
      <c r="G2390" s="2">
        <v>451368</v>
      </c>
      <c r="H2390" s="2">
        <v>1426250</v>
      </c>
      <c r="I2390" s="2">
        <v>1</v>
      </c>
      <c r="K2390">
        <f t="shared" si="74"/>
        <v>-36</v>
      </c>
      <c r="L2390">
        <f t="shared" si="75"/>
        <v>513</v>
      </c>
    </row>
    <row r="2391" spans="1:12" x14ac:dyDescent="0.25">
      <c r="A2391" s="2" t="s">
        <v>264</v>
      </c>
      <c r="B2391" s="3">
        <v>0.66666666666666663</v>
      </c>
      <c r="C2391" s="2">
        <v>112649</v>
      </c>
      <c r="D2391" s="2">
        <v>112766</v>
      </c>
      <c r="E2391" s="2">
        <v>112294</v>
      </c>
      <c r="F2391" s="2">
        <v>112304</v>
      </c>
      <c r="G2391" s="2">
        <v>341540</v>
      </c>
      <c r="H2391" s="2">
        <v>1050615</v>
      </c>
      <c r="I2391" s="2">
        <v>1</v>
      </c>
      <c r="K2391">
        <f t="shared" si="74"/>
        <v>-345</v>
      </c>
      <c r="L2391">
        <f t="shared" si="75"/>
        <v>472</v>
      </c>
    </row>
    <row r="2392" spans="1:12" x14ac:dyDescent="0.25">
      <c r="A2392" s="2" t="s">
        <v>264</v>
      </c>
      <c r="B2392" s="3">
        <v>0.70833333333333337</v>
      </c>
      <c r="C2392" s="2">
        <v>112299</v>
      </c>
      <c r="D2392" s="2">
        <v>112431</v>
      </c>
      <c r="E2392" s="2">
        <v>111649</v>
      </c>
      <c r="F2392" s="2">
        <v>111786</v>
      </c>
      <c r="G2392" s="2">
        <v>387979</v>
      </c>
      <c r="H2392" s="2">
        <v>1253316</v>
      </c>
      <c r="I2392" s="2">
        <v>1</v>
      </c>
      <c r="K2392">
        <f t="shared" si="74"/>
        <v>-513</v>
      </c>
      <c r="L2392">
        <f t="shared" si="75"/>
        <v>782</v>
      </c>
    </row>
    <row r="2393" spans="1:12" x14ac:dyDescent="0.25">
      <c r="A2393" s="2" t="s">
        <v>264</v>
      </c>
      <c r="B2393" s="3">
        <v>0.75</v>
      </c>
      <c r="C2393" s="2">
        <v>111781</v>
      </c>
      <c r="D2393" s="2">
        <v>112101</v>
      </c>
      <c r="E2393" s="2">
        <v>111766</v>
      </c>
      <c r="F2393" s="2">
        <v>111933</v>
      </c>
      <c r="G2393" s="2">
        <v>85633</v>
      </c>
      <c r="H2393" s="2">
        <v>248529</v>
      </c>
      <c r="I2393" s="2">
        <v>1</v>
      </c>
      <c r="K2393">
        <f t="shared" si="74"/>
        <v>152</v>
      </c>
      <c r="L2393">
        <f t="shared" si="75"/>
        <v>335</v>
      </c>
    </row>
    <row r="2394" spans="1:12" x14ac:dyDescent="0.25">
      <c r="A2394" s="2" t="s">
        <v>265</v>
      </c>
      <c r="B2394" s="3">
        <v>0.375</v>
      </c>
      <c r="C2394" s="2">
        <v>111466</v>
      </c>
      <c r="D2394" s="2">
        <v>111679</v>
      </c>
      <c r="E2394" s="2">
        <v>111126</v>
      </c>
      <c r="F2394" s="2">
        <v>111405</v>
      </c>
      <c r="G2394" s="2">
        <v>685602</v>
      </c>
      <c r="H2394" s="2">
        <v>1821273</v>
      </c>
      <c r="I2394" s="2">
        <v>1</v>
      </c>
      <c r="K2394">
        <f t="shared" si="74"/>
        <v>-61</v>
      </c>
      <c r="L2394">
        <f t="shared" si="75"/>
        <v>553</v>
      </c>
    </row>
    <row r="2395" spans="1:12" x14ac:dyDescent="0.25">
      <c r="A2395" s="2" t="s">
        <v>265</v>
      </c>
      <c r="B2395" s="3">
        <v>0.41666666666666669</v>
      </c>
      <c r="C2395" s="2">
        <v>111405</v>
      </c>
      <c r="D2395" s="2">
        <v>111893</v>
      </c>
      <c r="E2395" s="2">
        <v>111085</v>
      </c>
      <c r="F2395" s="2">
        <v>111700</v>
      </c>
      <c r="G2395" s="2">
        <v>834186</v>
      </c>
      <c r="H2395" s="2">
        <v>2345104</v>
      </c>
      <c r="I2395" s="2">
        <v>1</v>
      </c>
      <c r="K2395">
        <f t="shared" si="74"/>
        <v>295</v>
      </c>
      <c r="L2395">
        <f t="shared" si="75"/>
        <v>808</v>
      </c>
    </row>
    <row r="2396" spans="1:12" x14ac:dyDescent="0.25">
      <c r="A2396" s="2" t="s">
        <v>265</v>
      </c>
      <c r="B2396" s="3">
        <v>0.45833333333333331</v>
      </c>
      <c r="C2396" s="2">
        <v>111705</v>
      </c>
      <c r="D2396" s="2">
        <v>112675</v>
      </c>
      <c r="E2396" s="2">
        <v>111684</v>
      </c>
      <c r="F2396" s="2">
        <v>112344</v>
      </c>
      <c r="G2396" s="2">
        <v>986342</v>
      </c>
      <c r="H2396" s="2">
        <v>2978278</v>
      </c>
      <c r="I2396" s="2">
        <v>1</v>
      </c>
      <c r="K2396">
        <f t="shared" si="74"/>
        <v>639</v>
      </c>
      <c r="L2396">
        <f t="shared" si="75"/>
        <v>991</v>
      </c>
    </row>
    <row r="2397" spans="1:12" x14ac:dyDescent="0.25">
      <c r="A2397" s="2" t="s">
        <v>265</v>
      </c>
      <c r="B2397" s="3">
        <v>0.5</v>
      </c>
      <c r="C2397" s="2">
        <v>112350</v>
      </c>
      <c r="D2397" s="2">
        <v>112497</v>
      </c>
      <c r="E2397" s="2">
        <v>111903</v>
      </c>
      <c r="F2397" s="2">
        <v>112436</v>
      </c>
      <c r="G2397" s="2">
        <v>613466</v>
      </c>
      <c r="H2397" s="2">
        <v>1888619</v>
      </c>
      <c r="I2397" s="2">
        <v>1</v>
      </c>
      <c r="K2397">
        <f t="shared" si="74"/>
        <v>86</v>
      </c>
      <c r="L2397">
        <f t="shared" si="75"/>
        <v>594</v>
      </c>
    </row>
    <row r="2398" spans="1:12" x14ac:dyDescent="0.25">
      <c r="A2398" s="2" t="s">
        <v>265</v>
      </c>
      <c r="B2398" s="3">
        <v>0.54166666666666663</v>
      </c>
      <c r="C2398" s="2">
        <v>112436</v>
      </c>
      <c r="D2398" s="2">
        <v>112878</v>
      </c>
      <c r="E2398" s="2">
        <v>112365</v>
      </c>
      <c r="F2398" s="2">
        <v>112746</v>
      </c>
      <c r="G2398" s="2">
        <v>471497</v>
      </c>
      <c r="H2398" s="2">
        <v>1439829</v>
      </c>
      <c r="I2398" s="2">
        <v>1</v>
      </c>
      <c r="K2398">
        <f t="shared" si="74"/>
        <v>310</v>
      </c>
      <c r="L2398">
        <f t="shared" si="75"/>
        <v>513</v>
      </c>
    </row>
    <row r="2399" spans="1:12" x14ac:dyDescent="0.25">
      <c r="A2399" s="2" t="s">
        <v>265</v>
      </c>
      <c r="B2399" s="3">
        <v>0.58333333333333337</v>
      </c>
      <c r="C2399" s="2">
        <v>112746</v>
      </c>
      <c r="D2399" s="2">
        <v>113015</v>
      </c>
      <c r="E2399" s="2">
        <v>112624</v>
      </c>
      <c r="F2399" s="2">
        <v>112974</v>
      </c>
      <c r="G2399" s="2">
        <v>347704</v>
      </c>
      <c r="H2399" s="2">
        <v>1123472</v>
      </c>
      <c r="I2399" s="2">
        <v>1</v>
      </c>
      <c r="K2399">
        <f t="shared" si="74"/>
        <v>228</v>
      </c>
      <c r="L2399">
        <f t="shared" si="75"/>
        <v>391</v>
      </c>
    </row>
    <row r="2400" spans="1:12" x14ac:dyDescent="0.25">
      <c r="A2400" s="2" t="s">
        <v>265</v>
      </c>
      <c r="B2400" s="3">
        <v>0.625</v>
      </c>
      <c r="C2400" s="2">
        <v>112979</v>
      </c>
      <c r="D2400" s="2">
        <v>113903</v>
      </c>
      <c r="E2400" s="2">
        <v>112908</v>
      </c>
      <c r="F2400" s="2">
        <v>113848</v>
      </c>
      <c r="G2400" s="2">
        <v>502193</v>
      </c>
      <c r="H2400" s="2">
        <v>1773300</v>
      </c>
      <c r="I2400" s="2">
        <v>1</v>
      </c>
      <c r="K2400">
        <f t="shared" si="74"/>
        <v>869</v>
      </c>
      <c r="L2400">
        <f t="shared" si="75"/>
        <v>995</v>
      </c>
    </row>
    <row r="2401" spans="1:12" x14ac:dyDescent="0.25">
      <c r="A2401" s="2" t="s">
        <v>265</v>
      </c>
      <c r="B2401" s="3">
        <v>0.66666666666666663</v>
      </c>
      <c r="C2401" s="2">
        <v>113853</v>
      </c>
      <c r="D2401" s="2">
        <v>114254</v>
      </c>
      <c r="E2401" s="2">
        <v>113822</v>
      </c>
      <c r="F2401" s="2">
        <v>113954</v>
      </c>
      <c r="G2401" s="2">
        <v>410294</v>
      </c>
      <c r="H2401" s="2">
        <v>1456358</v>
      </c>
      <c r="I2401" s="2">
        <v>1</v>
      </c>
      <c r="K2401">
        <f t="shared" si="74"/>
        <v>101</v>
      </c>
      <c r="L2401">
        <f t="shared" si="75"/>
        <v>432</v>
      </c>
    </row>
    <row r="2402" spans="1:12" x14ac:dyDescent="0.25">
      <c r="A2402" s="2" t="s">
        <v>265</v>
      </c>
      <c r="B2402" s="3">
        <v>0.70833333333333337</v>
      </c>
      <c r="C2402" s="2">
        <v>113954</v>
      </c>
      <c r="D2402" s="2">
        <v>114112</v>
      </c>
      <c r="E2402" s="2">
        <v>113711</v>
      </c>
      <c r="F2402" s="2">
        <v>113756</v>
      </c>
      <c r="G2402" s="2">
        <v>263804</v>
      </c>
      <c r="H2402" s="2">
        <v>1015244</v>
      </c>
      <c r="I2402" s="2">
        <v>1</v>
      </c>
      <c r="K2402">
        <f t="shared" si="74"/>
        <v>-198</v>
      </c>
      <c r="L2402">
        <f t="shared" si="75"/>
        <v>401</v>
      </c>
    </row>
    <row r="2403" spans="1:12" x14ac:dyDescent="0.25">
      <c r="A2403" s="2" t="s">
        <v>265</v>
      </c>
      <c r="B2403" s="3">
        <v>0.75</v>
      </c>
      <c r="C2403" s="2">
        <v>113756</v>
      </c>
      <c r="D2403" s="2">
        <v>113995</v>
      </c>
      <c r="E2403" s="2">
        <v>113639</v>
      </c>
      <c r="F2403" s="2">
        <v>113639</v>
      </c>
      <c r="G2403" s="2">
        <v>74374</v>
      </c>
      <c r="H2403" s="2">
        <v>257420</v>
      </c>
      <c r="I2403" s="2">
        <v>1</v>
      </c>
      <c r="K2403">
        <f t="shared" si="74"/>
        <v>-117</v>
      </c>
      <c r="L2403">
        <f t="shared" si="75"/>
        <v>356</v>
      </c>
    </row>
    <row r="2404" spans="1:12" x14ac:dyDescent="0.25">
      <c r="A2404" s="2" t="s">
        <v>266</v>
      </c>
      <c r="B2404" s="3">
        <v>0.375</v>
      </c>
      <c r="C2404" s="2">
        <v>113700</v>
      </c>
      <c r="D2404" s="2">
        <v>113964</v>
      </c>
      <c r="E2404" s="2">
        <v>113507</v>
      </c>
      <c r="F2404" s="2">
        <v>113594</v>
      </c>
      <c r="G2404" s="2">
        <v>634626</v>
      </c>
      <c r="H2404" s="2">
        <v>1751765</v>
      </c>
      <c r="I2404" s="2">
        <v>1</v>
      </c>
      <c r="K2404">
        <f t="shared" si="74"/>
        <v>-106</v>
      </c>
      <c r="L2404">
        <f t="shared" si="75"/>
        <v>457</v>
      </c>
    </row>
    <row r="2405" spans="1:12" x14ac:dyDescent="0.25">
      <c r="A2405" s="2" t="s">
        <v>266</v>
      </c>
      <c r="B2405" s="3">
        <v>0.41666666666666669</v>
      </c>
      <c r="C2405" s="2">
        <v>113594</v>
      </c>
      <c r="D2405" s="2">
        <v>114807</v>
      </c>
      <c r="E2405" s="2">
        <v>113502</v>
      </c>
      <c r="F2405" s="2">
        <v>113980</v>
      </c>
      <c r="G2405" s="2">
        <v>1109001</v>
      </c>
      <c r="H2405" s="2">
        <v>3327007</v>
      </c>
      <c r="I2405" s="2">
        <v>1</v>
      </c>
      <c r="K2405">
        <f t="shared" si="74"/>
        <v>386</v>
      </c>
      <c r="L2405">
        <f t="shared" si="75"/>
        <v>1305</v>
      </c>
    </row>
    <row r="2406" spans="1:12" x14ac:dyDescent="0.25">
      <c r="A2406" s="2" t="s">
        <v>266</v>
      </c>
      <c r="B2406" s="3">
        <v>0.45833333333333331</v>
      </c>
      <c r="C2406" s="2">
        <v>113975</v>
      </c>
      <c r="D2406" s="2">
        <v>114498</v>
      </c>
      <c r="E2406" s="2">
        <v>113711</v>
      </c>
      <c r="F2406" s="2">
        <v>114361</v>
      </c>
      <c r="G2406" s="2">
        <v>852131</v>
      </c>
      <c r="H2406" s="2">
        <v>2606635</v>
      </c>
      <c r="I2406" s="2">
        <v>1</v>
      </c>
      <c r="K2406">
        <f t="shared" si="74"/>
        <v>386</v>
      </c>
      <c r="L2406">
        <f t="shared" si="75"/>
        <v>787</v>
      </c>
    </row>
    <row r="2407" spans="1:12" x14ac:dyDescent="0.25">
      <c r="A2407" s="2" t="s">
        <v>266</v>
      </c>
      <c r="B2407" s="3">
        <v>0.5</v>
      </c>
      <c r="C2407" s="2">
        <v>114355</v>
      </c>
      <c r="D2407" s="2">
        <v>114396</v>
      </c>
      <c r="E2407" s="2">
        <v>113782</v>
      </c>
      <c r="F2407" s="2">
        <v>114025</v>
      </c>
      <c r="G2407" s="2">
        <v>485212</v>
      </c>
      <c r="H2407" s="2">
        <v>1466524</v>
      </c>
      <c r="I2407" s="2">
        <v>1</v>
      </c>
      <c r="K2407">
        <f t="shared" si="74"/>
        <v>-330</v>
      </c>
      <c r="L2407">
        <f t="shared" si="75"/>
        <v>614</v>
      </c>
    </row>
    <row r="2408" spans="1:12" x14ac:dyDescent="0.25">
      <c r="A2408" s="2" t="s">
        <v>266</v>
      </c>
      <c r="B2408" s="3">
        <v>0.54166666666666663</v>
      </c>
      <c r="C2408" s="2">
        <v>114030</v>
      </c>
      <c r="D2408" s="2">
        <v>114264</v>
      </c>
      <c r="E2408" s="2">
        <v>113975</v>
      </c>
      <c r="F2408" s="2">
        <v>114198</v>
      </c>
      <c r="G2408" s="2">
        <v>385860</v>
      </c>
      <c r="H2408" s="2">
        <v>1183930</v>
      </c>
      <c r="I2408" s="2">
        <v>1</v>
      </c>
      <c r="K2408">
        <f t="shared" si="74"/>
        <v>168</v>
      </c>
      <c r="L2408">
        <f t="shared" si="75"/>
        <v>289</v>
      </c>
    </row>
    <row r="2409" spans="1:12" x14ac:dyDescent="0.25">
      <c r="A2409" s="2" t="s">
        <v>266</v>
      </c>
      <c r="B2409" s="3">
        <v>0.58333333333333337</v>
      </c>
      <c r="C2409" s="2">
        <v>114193</v>
      </c>
      <c r="D2409" s="2">
        <v>114670</v>
      </c>
      <c r="E2409" s="2">
        <v>114061</v>
      </c>
      <c r="F2409" s="2">
        <v>114462</v>
      </c>
      <c r="G2409" s="2">
        <v>405485</v>
      </c>
      <c r="H2409" s="2">
        <v>1328149</v>
      </c>
      <c r="I2409" s="2">
        <v>1</v>
      </c>
      <c r="K2409">
        <f t="shared" si="74"/>
        <v>269</v>
      </c>
      <c r="L2409">
        <f t="shared" si="75"/>
        <v>609</v>
      </c>
    </row>
    <row r="2410" spans="1:12" x14ac:dyDescent="0.25">
      <c r="A2410" s="2" t="s">
        <v>266</v>
      </c>
      <c r="B2410" s="3">
        <v>0.625</v>
      </c>
      <c r="C2410" s="2">
        <v>114467</v>
      </c>
      <c r="D2410" s="2">
        <v>114472</v>
      </c>
      <c r="E2410" s="2">
        <v>114061</v>
      </c>
      <c r="F2410" s="2">
        <v>114325</v>
      </c>
      <c r="G2410" s="2">
        <v>408536</v>
      </c>
      <c r="H2410" s="2">
        <v>1379528</v>
      </c>
      <c r="I2410" s="2">
        <v>1</v>
      </c>
      <c r="K2410">
        <f t="shared" si="74"/>
        <v>-142</v>
      </c>
      <c r="L2410">
        <f t="shared" si="75"/>
        <v>411</v>
      </c>
    </row>
    <row r="2411" spans="1:12" x14ac:dyDescent="0.25">
      <c r="A2411" s="2" t="s">
        <v>266</v>
      </c>
      <c r="B2411" s="3">
        <v>0.66666666666666663</v>
      </c>
      <c r="C2411" s="2">
        <v>114330</v>
      </c>
      <c r="D2411" s="2">
        <v>114665</v>
      </c>
      <c r="E2411" s="2">
        <v>114228</v>
      </c>
      <c r="F2411" s="2">
        <v>114543</v>
      </c>
      <c r="G2411" s="2">
        <v>306213</v>
      </c>
      <c r="H2411" s="2">
        <v>1030386</v>
      </c>
      <c r="I2411" s="2">
        <v>1</v>
      </c>
      <c r="K2411">
        <f t="shared" si="74"/>
        <v>213</v>
      </c>
      <c r="L2411">
        <f t="shared" si="75"/>
        <v>437</v>
      </c>
    </row>
    <row r="2412" spans="1:12" x14ac:dyDescent="0.25">
      <c r="A2412" s="2" t="s">
        <v>266</v>
      </c>
      <c r="B2412" s="3">
        <v>0.70833333333333337</v>
      </c>
      <c r="C2412" s="2">
        <v>114543</v>
      </c>
      <c r="D2412" s="2">
        <v>115706</v>
      </c>
      <c r="E2412" s="2">
        <v>114528</v>
      </c>
      <c r="F2412" s="2">
        <v>115579</v>
      </c>
      <c r="G2412" s="2">
        <v>418122</v>
      </c>
      <c r="H2412" s="2">
        <v>1494635</v>
      </c>
      <c r="I2412" s="2">
        <v>1</v>
      </c>
      <c r="K2412">
        <f t="shared" si="74"/>
        <v>1036</v>
      </c>
      <c r="L2412">
        <f t="shared" si="75"/>
        <v>1178</v>
      </c>
    </row>
    <row r="2413" spans="1:12" x14ac:dyDescent="0.25">
      <c r="A2413" s="2" t="s">
        <v>266</v>
      </c>
      <c r="B2413" s="3">
        <v>0.75</v>
      </c>
      <c r="C2413" s="2">
        <v>115579</v>
      </c>
      <c r="D2413" s="2">
        <v>115975</v>
      </c>
      <c r="E2413" s="2">
        <v>115534</v>
      </c>
      <c r="F2413" s="2">
        <v>115772</v>
      </c>
      <c r="G2413" s="2">
        <v>114674</v>
      </c>
      <c r="H2413" s="2">
        <v>340502</v>
      </c>
      <c r="I2413" s="2">
        <v>1</v>
      </c>
      <c r="K2413">
        <f t="shared" si="74"/>
        <v>193</v>
      </c>
      <c r="L2413">
        <f t="shared" si="75"/>
        <v>441</v>
      </c>
    </row>
    <row r="2414" spans="1:12" x14ac:dyDescent="0.25">
      <c r="A2414" s="2" t="s">
        <v>267</v>
      </c>
      <c r="B2414" s="3">
        <v>0.375</v>
      </c>
      <c r="C2414" s="2">
        <v>114970</v>
      </c>
      <c r="D2414" s="2">
        <v>115417</v>
      </c>
      <c r="E2414" s="2">
        <v>114696</v>
      </c>
      <c r="F2414" s="2">
        <v>114980</v>
      </c>
      <c r="G2414" s="2">
        <v>663890</v>
      </c>
      <c r="H2414" s="2">
        <v>1708678</v>
      </c>
      <c r="I2414" s="2">
        <v>1</v>
      </c>
      <c r="K2414">
        <f t="shared" si="74"/>
        <v>10</v>
      </c>
      <c r="L2414">
        <f t="shared" si="75"/>
        <v>721</v>
      </c>
    </row>
    <row r="2415" spans="1:12" x14ac:dyDescent="0.25">
      <c r="A2415" s="2" t="s">
        <v>267</v>
      </c>
      <c r="B2415" s="3">
        <v>0.41666666666666669</v>
      </c>
      <c r="C2415" s="2">
        <v>114985</v>
      </c>
      <c r="D2415" s="2">
        <v>115290</v>
      </c>
      <c r="E2415" s="2">
        <v>114056</v>
      </c>
      <c r="F2415" s="2">
        <v>114650</v>
      </c>
      <c r="G2415" s="2">
        <v>1341434</v>
      </c>
      <c r="H2415" s="2">
        <v>3431413</v>
      </c>
      <c r="I2415" s="2">
        <v>1</v>
      </c>
      <c r="K2415">
        <f t="shared" si="74"/>
        <v>-335</v>
      </c>
      <c r="L2415">
        <f t="shared" si="75"/>
        <v>1234</v>
      </c>
    </row>
    <row r="2416" spans="1:12" x14ac:dyDescent="0.25">
      <c r="A2416" s="2" t="s">
        <v>267</v>
      </c>
      <c r="B2416" s="3">
        <v>0.45833333333333331</v>
      </c>
      <c r="C2416" s="2">
        <v>114645</v>
      </c>
      <c r="D2416" s="2">
        <v>114777</v>
      </c>
      <c r="E2416" s="2">
        <v>113690</v>
      </c>
      <c r="F2416" s="2">
        <v>113883</v>
      </c>
      <c r="G2416" s="2">
        <v>923470</v>
      </c>
      <c r="H2416" s="2">
        <v>2581244</v>
      </c>
      <c r="I2416" s="2">
        <v>1</v>
      </c>
      <c r="K2416">
        <f t="shared" si="74"/>
        <v>-762</v>
      </c>
      <c r="L2416">
        <f t="shared" si="75"/>
        <v>1087</v>
      </c>
    </row>
    <row r="2417" spans="1:12" x14ac:dyDescent="0.25">
      <c r="A2417" s="2" t="s">
        <v>267</v>
      </c>
      <c r="B2417" s="3">
        <v>0.5</v>
      </c>
      <c r="C2417" s="2">
        <v>113883</v>
      </c>
      <c r="D2417" s="2">
        <v>114960</v>
      </c>
      <c r="E2417" s="2">
        <v>113441</v>
      </c>
      <c r="F2417" s="2">
        <v>114838</v>
      </c>
      <c r="G2417" s="2">
        <v>730236</v>
      </c>
      <c r="H2417" s="2">
        <v>2148841</v>
      </c>
      <c r="I2417" s="2">
        <v>1</v>
      </c>
      <c r="K2417">
        <f t="shared" si="74"/>
        <v>955</v>
      </c>
      <c r="L2417">
        <f t="shared" si="75"/>
        <v>1519</v>
      </c>
    </row>
    <row r="2418" spans="1:12" x14ac:dyDescent="0.25">
      <c r="A2418" s="2" t="s">
        <v>267</v>
      </c>
      <c r="B2418" s="3">
        <v>0.54166666666666663</v>
      </c>
      <c r="C2418" s="2">
        <v>114838</v>
      </c>
      <c r="D2418" s="2">
        <v>115777</v>
      </c>
      <c r="E2418" s="2">
        <v>114752</v>
      </c>
      <c r="F2418" s="2">
        <v>115640</v>
      </c>
      <c r="G2418" s="2">
        <v>603371</v>
      </c>
      <c r="H2418" s="2">
        <v>1780088</v>
      </c>
      <c r="I2418" s="2">
        <v>1</v>
      </c>
      <c r="K2418">
        <f t="shared" si="74"/>
        <v>802</v>
      </c>
      <c r="L2418">
        <f t="shared" si="75"/>
        <v>1025</v>
      </c>
    </row>
    <row r="2419" spans="1:12" x14ac:dyDescent="0.25">
      <c r="A2419" s="2" t="s">
        <v>267</v>
      </c>
      <c r="B2419" s="3">
        <v>0.58333333333333337</v>
      </c>
      <c r="C2419" s="2">
        <v>115635</v>
      </c>
      <c r="D2419" s="2">
        <v>115854</v>
      </c>
      <c r="E2419" s="2">
        <v>115203</v>
      </c>
      <c r="F2419" s="2">
        <v>115559</v>
      </c>
      <c r="G2419" s="2">
        <v>486689</v>
      </c>
      <c r="H2419" s="2">
        <v>1472340</v>
      </c>
      <c r="I2419" s="2">
        <v>1</v>
      </c>
      <c r="K2419">
        <f t="shared" si="74"/>
        <v>-76</v>
      </c>
      <c r="L2419">
        <f t="shared" si="75"/>
        <v>651</v>
      </c>
    </row>
    <row r="2420" spans="1:12" x14ac:dyDescent="0.25">
      <c r="A2420" s="2" t="s">
        <v>267</v>
      </c>
      <c r="B2420" s="3">
        <v>0.625</v>
      </c>
      <c r="C2420" s="2">
        <v>115559</v>
      </c>
      <c r="D2420" s="2">
        <v>115605</v>
      </c>
      <c r="E2420" s="2">
        <v>115092</v>
      </c>
      <c r="F2420" s="2">
        <v>115468</v>
      </c>
      <c r="G2420" s="2">
        <v>407185</v>
      </c>
      <c r="H2420" s="2">
        <v>1198244</v>
      </c>
      <c r="I2420" s="2">
        <v>1</v>
      </c>
      <c r="K2420">
        <f t="shared" si="74"/>
        <v>-91</v>
      </c>
      <c r="L2420">
        <f t="shared" si="75"/>
        <v>513</v>
      </c>
    </row>
    <row r="2421" spans="1:12" x14ac:dyDescent="0.25">
      <c r="A2421" s="2" t="s">
        <v>267</v>
      </c>
      <c r="B2421" s="3">
        <v>0.66666666666666663</v>
      </c>
      <c r="C2421" s="2">
        <v>115468</v>
      </c>
      <c r="D2421" s="2">
        <v>115559</v>
      </c>
      <c r="E2421" s="2">
        <v>114701</v>
      </c>
      <c r="F2421" s="2">
        <v>115071</v>
      </c>
      <c r="G2421" s="2">
        <v>527293</v>
      </c>
      <c r="H2421" s="2">
        <v>1603753</v>
      </c>
      <c r="I2421" s="2">
        <v>1</v>
      </c>
      <c r="K2421">
        <f t="shared" si="74"/>
        <v>-397</v>
      </c>
      <c r="L2421">
        <f t="shared" si="75"/>
        <v>858</v>
      </c>
    </row>
    <row r="2422" spans="1:12" x14ac:dyDescent="0.25">
      <c r="A2422" s="2" t="s">
        <v>267</v>
      </c>
      <c r="B2422" s="3">
        <v>0.70833333333333337</v>
      </c>
      <c r="C2422" s="2">
        <v>115071</v>
      </c>
      <c r="D2422" s="2">
        <v>115077</v>
      </c>
      <c r="E2422" s="2">
        <v>114401</v>
      </c>
      <c r="F2422" s="2">
        <v>114868</v>
      </c>
      <c r="G2422" s="2">
        <v>412900</v>
      </c>
      <c r="H2422" s="2">
        <v>1316040</v>
      </c>
      <c r="I2422" s="2">
        <v>1</v>
      </c>
      <c r="K2422">
        <f t="shared" si="74"/>
        <v>-203</v>
      </c>
      <c r="L2422">
        <f t="shared" si="75"/>
        <v>676</v>
      </c>
    </row>
    <row r="2423" spans="1:12" x14ac:dyDescent="0.25">
      <c r="A2423" s="2" t="s">
        <v>267</v>
      </c>
      <c r="B2423" s="3">
        <v>0.75</v>
      </c>
      <c r="C2423" s="2">
        <v>114868</v>
      </c>
      <c r="D2423" s="2">
        <v>114945</v>
      </c>
      <c r="E2423" s="2">
        <v>114665</v>
      </c>
      <c r="F2423" s="2">
        <v>114757</v>
      </c>
      <c r="G2423" s="2">
        <v>75367</v>
      </c>
      <c r="H2423" s="2">
        <v>251670</v>
      </c>
      <c r="I2423" s="2">
        <v>1</v>
      </c>
      <c r="K2423">
        <f t="shared" si="74"/>
        <v>-111</v>
      </c>
      <c r="L2423">
        <f t="shared" si="75"/>
        <v>280</v>
      </c>
    </row>
    <row r="2424" spans="1:12" x14ac:dyDescent="0.25">
      <c r="A2424" s="2" t="s">
        <v>268</v>
      </c>
      <c r="B2424" s="3">
        <v>0.375</v>
      </c>
      <c r="C2424" s="2">
        <v>114391</v>
      </c>
      <c r="D2424" s="2">
        <v>114660</v>
      </c>
      <c r="E2424" s="2">
        <v>113482</v>
      </c>
      <c r="F2424" s="2">
        <v>113599</v>
      </c>
      <c r="G2424" s="2">
        <v>712275</v>
      </c>
      <c r="H2424" s="2">
        <v>1977974</v>
      </c>
      <c r="I2424" s="2">
        <v>1</v>
      </c>
      <c r="K2424">
        <f t="shared" si="74"/>
        <v>-792</v>
      </c>
      <c r="L2424">
        <f t="shared" si="75"/>
        <v>1178</v>
      </c>
    </row>
    <row r="2425" spans="1:12" x14ac:dyDescent="0.25">
      <c r="A2425" s="2" t="s">
        <v>268</v>
      </c>
      <c r="B2425" s="3">
        <v>0.41666666666666669</v>
      </c>
      <c r="C2425" s="2">
        <v>113599</v>
      </c>
      <c r="D2425" s="2">
        <v>113969</v>
      </c>
      <c r="E2425" s="2">
        <v>113147</v>
      </c>
      <c r="F2425" s="2">
        <v>113716</v>
      </c>
      <c r="G2425" s="2">
        <v>949032</v>
      </c>
      <c r="H2425" s="2">
        <v>2734308</v>
      </c>
      <c r="I2425" s="2">
        <v>1</v>
      </c>
      <c r="K2425">
        <f t="shared" si="74"/>
        <v>117</v>
      </c>
      <c r="L2425">
        <f t="shared" si="75"/>
        <v>822</v>
      </c>
    </row>
    <row r="2426" spans="1:12" x14ac:dyDescent="0.25">
      <c r="A2426" s="2" t="s">
        <v>268</v>
      </c>
      <c r="B2426" s="3">
        <v>0.45833333333333331</v>
      </c>
      <c r="C2426" s="2">
        <v>113716</v>
      </c>
      <c r="D2426" s="2">
        <v>114218</v>
      </c>
      <c r="E2426" s="2">
        <v>113259</v>
      </c>
      <c r="F2426" s="2">
        <v>113914</v>
      </c>
      <c r="G2426" s="2">
        <v>777172</v>
      </c>
      <c r="H2426" s="2">
        <v>2264588</v>
      </c>
      <c r="I2426" s="2">
        <v>1</v>
      </c>
      <c r="K2426">
        <f t="shared" si="74"/>
        <v>198</v>
      </c>
      <c r="L2426">
        <f t="shared" si="75"/>
        <v>959</v>
      </c>
    </row>
    <row r="2427" spans="1:12" x14ac:dyDescent="0.25">
      <c r="A2427" s="2" t="s">
        <v>268</v>
      </c>
      <c r="B2427" s="3">
        <v>0.5</v>
      </c>
      <c r="C2427" s="2">
        <v>113914</v>
      </c>
      <c r="D2427" s="2">
        <v>113969</v>
      </c>
      <c r="E2427" s="2">
        <v>113578</v>
      </c>
      <c r="F2427" s="2">
        <v>113873</v>
      </c>
      <c r="G2427" s="2">
        <v>508758</v>
      </c>
      <c r="H2427" s="2">
        <v>1503086</v>
      </c>
      <c r="I2427" s="2">
        <v>1</v>
      </c>
      <c r="K2427">
        <f t="shared" si="74"/>
        <v>-41</v>
      </c>
      <c r="L2427">
        <f t="shared" si="75"/>
        <v>391</v>
      </c>
    </row>
    <row r="2428" spans="1:12" x14ac:dyDescent="0.25">
      <c r="A2428" s="2" t="s">
        <v>268</v>
      </c>
      <c r="B2428" s="3">
        <v>0.54166666666666663</v>
      </c>
      <c r="C2428" s="2">
        <v>113868</v>
      </c>
      <c r="D2428" s="2">
        <v>114046</v>
      </c>
      <c r="E2428" s="2">
        <v>113462</v>
      </c>
      <c r="F2428" s="2">
        <v>113985</v>
      </c>
      <c r="G2428" s="2">
        <v>441300</v>
      </c>
      <c r="H2428" s="2">
        <v>1396963</v>
      </c>
      <c r="I2428" s="2">
        <v>1</v>
      </c>
      <c r="K2428">
        <f t="shared" si="74"/>
        <v>117</v>
      </c>
      <c r="L2428">
        <f t="shared" si="75"/>
        <v>584</v>
      </c>
    </row>
    <row r="2429" spans="1:12" x14ac:dyDescent="0.25">
      <c r="A2429" s="2" t="s">
        <v>268</v>
      </c>
      <c r="B2429" s="3">
        <v>0.58333333333333337</v>
      </c>
      <c r="C2429" s="2">
        <v>113985</v>
      </c>
      <c r="D2429" s="2">
        <v>114122</v>
      </c>
      <c r="E2429" s="2">
        <v>113695</v>
      </c>
      <c r="F2429" s="2">
        <v>113863</v>
      </c>
      <c r="G2429" s="2">
        <v>352282</v>
      </c>
      <c r="H2429" s="2">
        <v>1164363</v>
      </c>
      <c r="I2429" s="2">
        <v>1</v>
      </c>
      <c r="K2429">
        <f t="shared" si="74"/>
        <v>-122</v>
      </c>
      <c r="L2429">
        <f t="shared" si="75"/>
        <v>427</v>
      </c>
    </row>
    <row r="2430" spans="1:12" x14ac:dyDescent="0.25">
      <c r="A2430" s="2" t="s">
        <v>268</v>
      </c>
      <c r="B2430" s="3">
        <v>0.625</v>
      </c>
      <c r="C2430" s="2">
        <v>113863</v>
      </c>
      <c r="D2430" s="2">
        <v>114107</v>
      </c>
      <c r="E2430" s="2">
        <v>113695</v>
      </c>
      <c r="F2430" s="2">
        <v>113848</v>
      </c>
      <c r="G2430" s="2">
        <v>301365</v>
      </c>
      <c r="H2430" s="2">
        <v>1005296</v>
      </c>
      <c r="I2430" s="2">
        <v>1</v>
      </c>
      <c r="K2430">
        <f t="shared" si="74"/>
        <v>-15</v>
      </c>
      <c r="L2430">
        <f t="shared" si="75"/>
        <v>412</v>
      </c>
    </row>
    <row r="2431" spans="1:12" x14ac:dyDescent="0.25">
      <c r="A2431" s="2" t="s">
        <v>268</v>
      </c>
      <c r="B2431" s="3">
        <v>0.66666666666666663</v>
      </c>
      <c r="C2431" s="2">
        <v>113848</v>
      </c>
      <c r="D2431" s="2">
        <v>113964</v>
      </c>
      <c r="E2431" s="2">
        <v>113573</v>
      </c>
      <c r="F2431" s="2">
        <v>113629</v>
      </c>
      <c r="G2431" s="2">
        <v>294969</v>
      </c>
      <c r="H2431" s="2">
        <v>965348</v>
      </c>
      <c r="I2431" s="2">
        <v>1</v>
      </c>
      <c r="K2431">
        <f t="shared" si="74"/>
        <v>-219</v>
      </c>
      <c r="L2431">
        <f t="shared" si="75"/>
        <v>391</v>
      </c>
    </row>
    <row r="2432" spans="1:12" x14ac:dyDescent="0.25">
      <c r="A2432" s="2" t="s">
        <v>268</v>
      </c>
      <c r="B2432" s="3">
        <v>0.70833333333333337</v>
      </c>
      <c r="C2432" s="2">
        <v>113624</v>
      </c>
      <c r="D2432" s="2">
        <v>114036</v>
      </c>
      <c r="E2432" s="2">
        <v>113472</v>
      </c>
      <c r="F2432" s="2">
        <v>113746</v>
      </c>
      <c r="G2432" s="2">
        <v>286302</v>
      </c>
      <c r="H2432" s="2">
        <v>946856</v>
      </c>
      <c r="I2432" s="2">
        <v>1</v>
      </c>
      <c r="K2432">
        <f t="shared" si="74"/>
        <v>122</v>
      </c>
      <c r="L2432">
        <f t="shared" si="75"/>
        <v>564</v>
      </c>
    </row>
    <row r="2433" spans="1:12" x14ac:dyDescent="0.25">
      <c r="A2433" s="2" t="s">
        <v>268</v>
      </c>
      <c r="B2433" s="3">
        <v>0.75</v>
      </c>
      <c r="C2433" s="2">
        <v>113741</v>
      </c>
      <c r="D2433" s="2">
        <v>113975</v>
      </c>
      <c r="E2433" s="2">
        <v>113705</v>
      </c>
      <c r="F2433" s="2">
        <v>113741</v>
      </c>
      <c r="G2433" s="2">
        <v>70186</v>
      </c>
      <c r="H2433" s="2">
        <v>224623</v>
      </c>
      <c r="I2433" s="2">
        <v>1</v>
      </c>
      <c r="K2433">
        <f t="shared" si="74"/>
        <v>0</v>
      </c>
      <c r="L2433">
        <f t="shared" si="75"/>
        <v>270</v>
      </c>
    </row>
    <row r="2434" spans="1:12" x14ac:dyDescent="0.25">
      <c r="A2434" s="2" t="s">
        <v>269</v>
      </c>
      <c r="B2434" s="3">
        <v>0.375</v>
      </c>
      <c r="C2434" s="2">
        <v>112837</v>
      </c>
      <c r="D2434" s="2">
        <v>113386</v>
      </c>
      <c r="E2434" s="2">
        <v>112664</v>
      </c>
      <c r="F2434" s="2">
        <v>112802</v>
      </c>
      <c r="G2434" s="2">
        <v>584250</v>
      </c>
      <c r="H2434" s="2">
        <v>1519489</v>
      </c>
      <c r="I2434" s="2">
        <v>1</v>
      </c>
      <c r="K2434">
        <f t="shared" si="74"/>
        <v>-35</v>
      </c>
      <c r="L2434">
        <f t="shared" si="75"/>
        <v>722</v>
      </c>
    </row>
    <row r="2435" spans="1:12" x14ac:dyDescent="0.25">
      <c r="A2435" s="2" t="s">
        <v>269</v>
      </c>
      <c r="B2435" s="3">
        <v>0.41666666666666669</v>
      </c>
      <c r="C2435" s="2">
        <v>112807</v>
      </c>
      <c r="D2435" s="2">
        <v>113177</v>
      </c>
      <c r="E2435" s="2">
        <v>112431</v>
      </c>
      <c r="F2435" s="2">
        <v>112725</v>
      </c>
      <c r="G2435" s="2">
        <v>861617</v>
      </c>
      <c r="H2435" s="2">
        <v>2403414</v>
      </c>
      <c r="I2435" s="2">
        <v>1</v>
      </c>
      <c r="K2435">
        <f t="shared" ref="K2435:K2498" si="76">F2435-C2435</f>
        <v>-82</v>
      </c>
      <c r="L2435">
        <f t="shared" ref="L2435:L2498" si="77">D2435-E2435</f>
        <v>746</v>
      </c>
    </row>
    <row r="2436" spans="1:12" x14ac:dyDescent="0.25">
      <c r="A2436" s="2" t="s">
        <v>269</v>
      </c>
      <c r="B2436" s="3">
        <v>0.45833333333333331</v>
      </c>
      <c r="C2436" s="2">
        <v>112725</v>
      </c>
      <c r="D2436" s="2">
        <v>112776</v>
      </c>
      <c r="E2436" s="2">
        <v>111694</v>
      </c>
      <c r="F2436" s="2">
        <v>112192</v>
      </c>
      <c r="G2436" s="2">
        <v>793333</v>
      </c>
      <c r="H2436" s="2">
        <v>2393828</v>
      </c>
      <c r="I2436" s="2">
        <v>1</v>
      </c>
      <c r="K2436">
        <f t="shared" si="76"/>
        <v>-533</v>
      </c>
      <c r="L2436">
        <f t="shared" si="77"/>
        <v>1082</v>
      </c>
    </row>
    <row r="2437" spans="1:12" x14ac:dyDescent="0.25">
      <c r="A2437" s="2" t="s">
        <v>269</v>
      </c>
      <c r="B2437" s="3">
        <v>0.5</v>
      </c>
      <c r="C2437" s="2">
        <v>112192</v>
      </c>
      <c r="D2437" s="2">
        <v>112202</v>
      </c>
      <c r="E2437" s="2">
        <v>111573</v>
      </c>
      <c r="F2437" s="2">
        <v>112131</v>
      </c>
      <c r="G2437" s="2">
        <v>463672</v>
      </c>
      <c r="H2437" s="2">
        <v>1369500</v>
      </c>
      <c r="I2437" s="2">
        <v>1</v>
      </c>
      <c r="K2437">
        <f t="shared" si="76"/>
        <v>-61</v>
      </c>
      <c r="L2437">
        <f t="shared" si="77"/>
        <v>629</v>
      </c>
    </row>
    <row r="2438" spans="1:12" x14ac:dyDescent="0.25">
      <c r="A2438" s="2" t="s">
        <v>269</v>
      </c>
      <c r="B2438" s="3">
        <v>0.54166666666666663</v>
      </c>
      <c r="C2438" s="2">
        <v>112131</v>
      </c>
      <c r="D2438" s="2">
        <v>112197</v>
      </c>
      <c r="E2438" s="2">
        <v>111913</v>
      </c>
      <c r="F2438" s="2">
        <v>112146</v>
      </c>
      <c r="G2438" s="2">
        <v>297580</v>
      </c>
      <c r="H2438" s="2">
        <v>862072</v>
      </c>
      <c r="I2438" s="2">
        <v>1</v>
      </c>
      <c r="K2438">
        <f t="shared" si="76"/>
        <v>15</v>
      </c>
      <c r="L2438">
        <f t="shared" si="77"/>
        <v>284</v>
      </c>
    </row>
    <row r="2439" spans="1:12" x14ac:dyDescent="0.25">
      <c r="A2439" s="2" t="s">
        <v>269</v>
      </c>
      <c r="B2439" s="3">
        <v>0.58333333333333337</v>
      </c>
      <c r="C2439" s="2">
        <v>112146</v>
      </c>
      <c r="D2439" s="2">
        <v>112314</v>
      </c>
      <c r="E2439" s="2">
        <v>111852</v>
      </c>
      <c r="F2439" s="2">
        <v>112126</v>
      </c>
      <c r="G2439" s="2">
        <v>307872</v>
      </c>
      <c r="H2439" s="2">
        <v>940718</v>
      </c>
      <c r="I2439" s="2">
        <v>1</v>
      </c>
      <c r="K2439">
        <f t="shared" si="76"/>
        <v>-20</v>
      </c>
      <c r="L2439">
        <f t="shared" si="77"/>
        <v>462</v>
      </c>
    </row>
    <row r="2440" spans="1:12" x14ac:dyDescent="0.25">
      <c r="A2440" s="2" t="s">
        <v>269</v>
      </c>
      <c r="B2440" s="3">
        <v>0.625</v>
      </c>
      <c r="C2440" s="2">
        <v>112126</v>
      </c>
      <c r="D2440" s="2">
        <v>112126</v>
      </c>
      <c r="E2440" s="2">
        <v>111420</v>
      </c>
      <c r="F2440" s="2">
        <v>111644</v>
      </c>
      <c r="G2440" s="2">
        <v>400096</v>
      </c>
      <c r="H2440" s="2">
        <v>1182647</v>
      </c>
      <c r="I2440" s="2">
        <v>1</v>
      </c>
      <c r="K2440">
        <f t="shared" si="76"/>
        <v>-482</v>
      </c>
      <c r="L2440">
        <f t="shared" si="77"/>
        <v>706</v>
      </c>
    </row>
    <row r="2441" spans="1:12" x14ac:dyDescent="0.25">
      <c r="A2441" s="2" t="s">
        <v>269</v>
      </c>
      <c r="B2441" s="3">
        <v>0.66666666666666663</v>
      </c>
      <c r="C2441" s="2">
        <v>111644</v>
      </c>
      <c r="D2441" s="2">
        <v>111913</v>
      </c>
      <c r="E2441" s="2">
        <v>111542</v>
      </c>
      <c r="F2441" s="2">
        <v>111740</v>
      </c>
      <c r="G2441" s="2">
        <v>260025</v>
      </c>
      <c r="H2441" s="2">
        <v>777521</v>
      </c>
      <c r="I2441" s="2">
        <v>1</v>
      </c>
      <c r="K2441">
        <f t="shared" si="76"/>
        <v>96</v>
      </c>
      <c r="L2441">
        <f t="shared" si="77"/>
        <v>371</v>
      </c>
    </row>
    <row r="2442" spans="1:12" x14ac:dyDescent="0.25">
      <c r="A2442" s="2" t="s">
        <v>269</v>
      </c>
      <c r="B2442" s="3">
        <v>0.70833333333333337</v>
      </c>
      <c r="C2442" s="2">
        <v>111745</v>
      </c>
      <c r="D2442" s="2">
        <v>111893</v>
      </c>
      <c r="E2442" s="2">
        <v>111613</v>
      </c>
      <c r="F2442" s="2">
        <v>111740</v>
      </c>
      <c r="G2442" s="2">
        <v>194547</v>
      </c>
      <c r="H2442" s="2">
        <v>605710</v>
      </c>
      <c r="I2442" s="2">
        <v>1</v>
      </c>
      <c r="K2442">
        <f t="shared" si="76"/>
        <v>-5</v>
      </c>
      <c r="L2442">
        <f t="shared" si="77"/>
        <v>280</v>
      </c>
    </row>
    <row r="2443" spans="1:12" x14ac:dyDescent="0.25">
      <c r="A2443" s="2" t="s">
        <v>269</v>
      </c>
      <c r="B2443" s="3">
        <v>0.75</v>
      </c>
      <c r="C2443" s="2">
        <v>111735</v>
      </c>
      <c r="D2443" s="2">
        <v>111887</v>
      </c>
      <c r="E2443" s="2">
        <v>111674</v>
      </c>
      <c r="F2443" s="2">
        <v>111674</v>
      </c>
      <c r="G2443" s="2">
        <v>46921</v>
      </c>
      <c r="H2443" s="2">
        <v>177374</v>
      </c>
      <c r="I2443" s="2">
        <v>1</v>
      </c>
      <c r="K2443">
        <f t="shared" si="76"/>
        <v>-61</v>
      </c>
      <c r="L2443">
        <f t="shared" si="77"/>
        <v>213</v>
      </c>
    </row>
    <row r="2444" spans="1:12" x14ac:dyDescent="0.25">
      <c r="A2444" s="2" t="s">
        <v>270</v>
      </c>
      <c r="B2444" s="3">
        <v>0.375</v>
      </c>
      <c r="C2444" s="2">
        <v>111720</v>
      </c>
      <c r="D2444" s="2">
        <v>112289</v>
      </c>
      <c r="E2444" s="2">
        <v>111659</v>
      </c>
      <c r="F2444" s="2">
        <v>112218</v>
      </c>
      <c r="G2444" s="2">
        <v>660478</v>
      </c>
      <c r="H2444" s="2">
        <v>1757074</v>
      </c>
      <c r="I2444" s="2">
        <v>1</v>
      </c>
      <c r="K2444">
        <f t="shared" si="76"/>
        <v>498</v>
      </c>
      <c r="L2444">
        <f t="shared" si="77"/>
        <v>630</v>
      </c>
    </row>
    <row r="2445" spans="1:12" x14ac:dyDescent="0.25">
      <c r="A2445" s="2" t="s">
        <v>270</v>
      </c>
      <c r="B2445" s="3">
        <v>0.41666666666666669</v>
      </c>
      <c r="C2445" s="2">
        <v>112218</v>
      </c>
      <c r="D2445" s="2">
        <v>113457</v>
      </c>
      <c r="E2445" s="2">
        <v>112182</v>
      </c>
      <c r="F2445" s="2">
        <v>112979</v>
      </c>
      <c r="G2445" s="2">
        <v>906505</v>
      </c>
      <c r="H2445" s="2">
        <v>2621581</v>
      </c>
      <c r="I2445" s="2">
        <v>1</v>
      </c>
      <c r="K2445">
        <f t="shared" si="76"/>
        <v>761</v>
      </c>
      <c r="L2445">
        <f t="shared" si="77"/>
        <v>1275</v>
      </c>
    </row>
    <row r="2446" spans="1:12" x14ac:dyDescent="0.25">
      <c r="A2446" s="2" t="s">
        <v>270</v>
      </c>
      <c r="B2446" s="3">
        <v>0.45833333333333331</v>
      </c>
      <c r="C2446" s="2">
        <v>112974</v>
      </c>
      <c r="D2446" s="2">
        <v>113589</v>
      </c>
      <c r="E2446" s="2">
        <v>112802</v>
      </c>
      <c r="F2446" s="2">
        <v>113436</v>
      </c>
      <c r="G2446" s="2">
        <v>793093</v>
      </c>
      <c r="H2446" s="2">
        <v>2383867</v>
      </c>
      <c r="I2446" s="2">
        <v>1</v>
      </c>
      <c r="K2446">
        <f t="shared" si="76"/>
        <v>462</v>
      </c>
      <c r="L2446">
        <f t="shared" si="77"/>
        <v>787</v>
      </c>
    </row>
    <row r="2447" spans="1:12" x14ac:dyDescent="0.25">
      <c r="A2447" s="2" t="s">
        <v>270</v>
      </c>
      <c r="B2447" s="3">
        <v>0.5</v>
      </c>
      <c r="C2447" s="2">
        <v>113431</v>
      </c>
      <c r="D2447" s="2">
        <v>113614</v>
      </c>
      <c r="E2447" s="2">
        <v>113294</v>
      </c>
      <c r="F2447" s="2">
        <v>113528</v>
      </c>
      <c r="G2447" s="2">
        <v>488124</v>
      </c>
      <c r="H2447" s="2">
        <v>1543784</v>
      </c>
      <c r="I2447" s="2">
        <v>1</v>
      </c>
      <c r="K2447">
        <f t="shared" si="76"/>
        <v>97</v>
      </c>
      <c r="L2447">
        <f t="shared" si="77"/>
        <v>320</v>
      </c>
    </row>
    <row r="2448" spans="1:12" x14ac:dyDescent="0.25">
      <c r="A2448" s="2" t="s">
        <v>270</v>
      </c>
      <c r="B2448" s="3">
        <v>0.54166666666666663</v>
      </c>
      <c r="C2448" s="2">
        <v>113523</v>
      </c>
      <c r="D2448" s="2">
        <v>114142</v>
      </c>
      <c r="E2448" s="2">
        <v>113462</v>
      </c>
      <c r="F2448" s="2">
        <v>114015</v>
      </c>
      <c r="G2448" s="2">
        <v>423461</v>
      </c>
      <c r="H2448" s="2">
        <v>1399161</v>
      </c>
      <c r="I2448" s="2">
        <v>1</v>
      </c>
      <c r="K2448">
        <f t="shared" si="76"/>
        <v>492</v>
      </c>
      <c r="L2448">
        <f t="shared" si="77"/>
        <v>680</v>
      </c>
    </row>
    <row r="2449" spans="1:12" x14ac:dyDescent="0.25">
      <c r="A2449" s="2" t="s">
        <v>270</v>
      </c>
      <c r="B2449" s="3">
        <v>0.58333333333333337</v>
      </c>
      <c r="C2449" s="2">
        <v>114020</v>
      </c>
      <c r="D2449" s="2">
        <v>114046</v>
      </c>
      <c r="E2449" s="2">
        <v>113746</v>
      </c>
      <c r="F2449" s="2">
        <v>113903</v>
      </c>
      <c r="G2449" s="2">
        <v>247252</v>
      </c>
      <c r="H2449" s="2">
        <v>834916</v>
      </c>
      <c r="I2449" s="2">
        <v>1</v>
      </c>
      <c r="K2449">
        <f t="shared" si="76"/>
        <v>-117</v>
      </c>
      <c r="L2449">
        <f t="shared" si="77"/>
        <v>300</v>
      </c>
    </row>
    <row r="2450" spans="1:12" x14ac:dyDescent="0.25">
      <c r="A2450" s="2" t="s">
        <v>270</v>
      </c>
      <c r="B2450" s="3">
        <v>0.625</v>
      </c>
      <c r="C2450" s="2">
        <v>113898</v>
      </c>
      <c r="D2450" s="2">
        <v>113944</v>
      </c>
      <c r="E2450" s="2">
        <v>113528</v>
      </c>
      <c r="F2450" s="2">
        <v>113599</v>
      </c>
      <c r="G2450" s="2">
        <v>263638</v>
      </c>
      <c r="H2450" s="2">
        <v>867244</v>
      </c>
      <c r="I2450" s="2">
        <v>1</v>
      </c>
      <c r="K2450">
        <f t="shared" si="76"/>
        <v>-299</v>
      </c>
      <c r="L2450">
        <f t="shared" si="77"/>
        <v>416</v>
      </c>
    </row>
    <row r="2451" spans="1:12" x14ac:dyDescent="0.25">
      <c r="A2451" s="2" t="s">
        <v>270</v>
      </c>
      <c r="B2451" s="3">
        <v>0.66666666666666663</v>
      </c>
      <c r="C2451" s="2">
        <v>113599</v>
      </c>
      <c r="D2451" s="2">
        <v>114147</v>
      </c>
      <c r="E2451" s="2">
        <v>113507</v>
      </c>
      <c r="F2451" s="2">
        <v>113995</v>
      </c>
      <c r="G2451" s="2">
        <v>375631</v>
      </c>
      <c r="H2451" s="2">
        <v>1282502</v>
      </c>
      <c r="I2451" s="2">
        <v>1</v>
      </c>
      <c r="K2451">
        <f t="shared" si="76"/>
        <v>396</v>
      </c>
      <c r="L2451">
        <f t="shared" si="77"/>
        <v>640</v>
      </c>
    </row>
    <row r="2452" spans="1:12" x14ac:dyDescent="0.25">
      <c r="A2452" s="2" t="s">
        <v>270</v>
      </c>
      <c r="B2452" s="3">
        <v>0.70833333333333337</v>
      </c>
      <c r="C2452" s="2">
        <v>114000</v>
      </c>
      <c r="D2452" s="2">
        <v>114421</v>
      </c>
      <c r="E2452" s="2">
        <v>113990</v>
      </c>
      <c r="F2452" s="2">
        <v>114264</v>
      </c>
      <c r="G2452" s="2">
        <v>261578</v>
      </c>
      <c r="H2452" s="2">
        <v>944011</v>
      </c>
      <c r="I2452" s="2">
        <v>1</v>
      </c>
      <c r="K2452">
        <f t="shared" si="76"/>
        <v>264</v>
      </c>
      <c r="L2452">
        <f t="shared" si="77"/>
        <v>431</v>
      </c>
    </row>
    <row r="2453" spans="1:12" x14ac:dyDescent="0.25">
      <c r="A2453" s="2" t="s">
        <v>270</v>
      </c>
      <c r="B2453" s="3">
        <v>0.75</v>
      </c>
      <c r="C2453" s="2">
        <v>114259</v>
      </c>
      <c r="D2453" s="2">
        <v>114376</v>
      </c>
      <c r="E2453" s="2">
        <v>114132</v>
      </c>
      <c r="F2453" s="2">
        <v>114279</v>
      </c>
      <c r="G2453" s="2">
        <v>76285</v>
      </c>
      <c r="H2453" s="2">
        <v>248836</v>
      </c>
      <c r="I2453" s="2">
        <v>1</v>
      </c>
      <c r="K2453">
        <f t="shared" si="76"/>
        <v>20</v>
      </c>
      <c r="L2453">
        <f t="shared" si="77"/>
        <v>244</v>
      </c>
    </row>
    <row r="2454" spans="1:12" x14ac:dyDescent="0.25">
      <c r="A2454" s="2" t="s">
        <v>271</v>
      </c>
      <c r="B2454" s="3">
        <v>0.375</v>
      </c>
      <c r="C2454" s="2">
        <v>114686</v>
      </c>
      <c r="D2454" s="2">
        <v>115574</v>
      </c>
      <c r="E2454" s="2">
        <v>114594</v>
      </c>
      <c r="F2454" s="2">
        <v>115452</v>
      </c>
      <c r="G2454" s="2">
        <v>720147</v>
      </c>
      <c r="H2454" s="2">
        <v>1957899</v>
      </c>
      <c r="I2454" s="2">
        <v>1</v>
      </c>
      <c r="K2454">
        <f t="shared" si="76"/>
        <v>766</v>
      </c>
      <c r="L2454">
        <f t="shared" si="77"/>
        <v>980</v>
      </c>
    </row>
    <row r="2455" spans="1:12" x14ac:dyDescent="0.25">
      <c r="A2455" s="2" t="s">
        <v>271</v>
      </c>
      <c r="B2455" s="3">
        <v>0.41666666666666669</v>
      </c>
      <c r="C2455" s="2">
        <v>115452</v>
      </c>
      <c r="D2455" s="2">
        <v>115798</v>
      </c>
      <c r="E2455" s="2">
        <v>115056</v>
      </c>
      <c r="F2455" s="2">
        <v>115488</v>
      </c>
      <c r="G2455" s="2">
        <v>1014322</v>
      </c>
      <c r="H2455" s="2">
        <v>2826438</v>
      </c>
      <c r="I2455" s="2">
        <v>1</v>
      </c>
      <c r="K2455">
        <f t="shared" si="76"/>
        <v>36</v>
      </c>
      <c r="L2455">
        <f t="shared" si="77"/>
        <v>742</v>
      </c>
    </row>
    <row r="2456" spans="1:12" x14ac:dyDescent="0.25">
      <c r="A2456" s="2" t="s">
        <v>271</v>
      </c>
      <c r="B2456" s="3">
        <v>0.45833333333333331</v>
      </c>
      <c r="C2456" s="2">
        <v>115488</v>
      </c>
      <c r="D2456" s="2">
        <v>115904</v>
      </c>
      <c r="E2456" s="2">
        <v>115275</v>
      </c>
      <c r="F2456" s="2">
        <v>115447</v>
      </c>
      <c r="G2456" s="2">
        <v>807898</v>
      </c>
      <c r="H2456" s="2">
        <v>2395362</v>
      </c>
      <c r="I2456" s="2">
        <v>1</v>
      </c>
      <c r="K2456">
        <f t="shared" si="76"/>
        <v>-41</v>
      </c>
      <c r="L2456">
        <f t="shared" si="77"/>
        <v>629</v>
      </c>
    </row>
    <row r="2457" spans="1:12" x14ac:dyDescent="0.25">
      <c r="A2457" s="2" t="s">
        <v>271</v>
      </c>
      <c r="B2457" s="3">
        <v>0.5</v>
      </c>
      <c r="C2457" s="2">
        <v>115452</v>
      </c>
      <c r="D2457" s="2">
        <v>116128</v>
      </c>
      <c r="E2457" s="2">
        <v>115320</v>
      </c>
      <c r="F2457" s="2">
        <v>115716</v>
      </c>
      <c r="G2457" s="2">
        <v>705493</v>
      </c>
      <c r="H2457" s="2">
        <v>2169505</v>
      </c>
      <c r="I2457" s="2">
        <v>1</v>
      </c>
      <c r="K2457">
        <f t="shared" si="76"/>
        <v>264</v>
      </c>
      <c r="L2457">
        <f t="shared" si="77"/>
        <v>808</v>
      </c>
    </row>
    <row r="2458" spans="1:12" x14ac:dyDescent="0.25">
      <c r="A2458" s="2" t="s">
        <v>271</v>
      </c>
      <c r="B2458" s="3">
        <v>0.54166666666666663</v>
      </c>
      <c r="C2458" s="2">
        <v>115716</v>
      </c>
      <c r="D2458" s="2">
        <v>115828</v>
      </c>
      <c r="E2458" s="2">
        <v>115224</v>
      </c>
      <c r="F2458" s="2">
        <v>115610</v>
      </c>
      <c r="G2458" s="2">
        <v>578939</v>
      </c>
      <c r="H2458" s="2">
        <v>1855851</v>
      </c>
      <c r="I2458" s="2">
        <v>1</v>
      </c>
      <c r="K2458">
        <f t="shared" si="76"/>
        <v>-106</v>
      </c>
      <c r="L2458">
        <f t="shared" si="77"/>
        <v>604</v>
      </c>
    </row>
    <row r="2459" spans="1:12" x14ac:dyDescent="0.25">
      <c r="A2459" s="2" t="s">
        <v>271</v>
      </c>
      <c r="B2459" s="3">
        <v>0.58333333333333337</v>
      </c>
      <c r="C2459" s="2">
        <v>115615</v>
      </c>
      <c r="D2459" s="2">
        <v>115681</v>
      </c>
      <c r="E2459" s="2">
        <v>114868</v>
      </c>
      <c r="F2459" s="2">
        <v>115051</v>
      </c>
      <c r="G2459" s="2">
        <v>538153</v>
      </c>
      <c r="H2459" s="2">
        <v>1721896</v>
      </c>
      <c r="I2459" s="2">
        <v>1</v>
      </c>
      <c r="K2459">
        <f t="shared" si="76"/>
        <v>-564</v>
      </c>
      <c r="L2459">
        <f t="shared" si="77"/>
        <v>813</v>
      </c>
    </row>
    <row r="2460" spans="1:12" x14ac:dyDescent="0.25">
      <c r="A2460" s="2" t="s">
        <v>271</v>
      </c>
      <c r="B2460" s="3">
        <v>0.625</v>
      </c>
      <c r="C2460" s="2">
        <v>115056</v>
      </c>
      <c r="D2460" s="2">
        <v>115711</v>
      </c>
      <c r="E2460" s="2">
        <v>114924</v>
      </c>
      <c r="F2460" s="2">
        <v>115442</v>
      </c>
      <c r="G2460" s="2">
        <v>492435</v>
      </c>
      <c r="H2460" s="2">
        <v>1581538</v>
      </c>
      <c r="I2460" s="2">
        <v>1</v>
      </c>
      <c r="K2460">
        <f t="shared" si="76"/>
        <v>386</v>
      </c>
      <c r="L2460">
        <f t="shared" si="77"/>
        <v>787</v>
      </c>
    </row>
    <row r="2461" spans="1:12" x14ac:dyDescent="0.25">
      <c r="A2461" s="2" t="s">
        <v>271</v>
      </c>
      <c r="B2461" s="3">
        <v>0.66666666666666663</v>
      </c>
      <c r="C2461" s="2">
        <v>115442</v>
      </c>
      <c r="D2461" s="2">
        <v>115605</v>
      </c>
      <c r="E2461" s="2">
        <v>115219</v>
      </c>
      <c r="F2461" s="2">
        <v>115386</v>
      </c>
      <c r="G2461" s="2">
        <v>327062</v>
      </c>
      <c r="H2461" s="2">
        <v>1035364</v>
      </c>
      <c r="I2461" s="2">
        <v>1</v>
      </c>
      <c r="K2461">
        <f t="shared" si="76"/>
        <v>-56</v>
      </c>
      <c r="L2461">
        <f t="shared" si="77"/>
        <v>386</v>
      </c>
    </row>
    <row r="2462" spans="1:12" x14ac:dyDescent="0.25">
      <c r="A2462" s="2" t="s">
        <v>271</v>
      </c>
      <c r="B2462" s="3">
        <v>0.70833333333333337</v>
      </c>
      <c r="C2462" s="2">
        <v>115391</v>
      </c>
      <c r="D2462" s="2">
        <v>115396</v>
      </c>
      <c r="E2462" s="2">
        <v>114909</v>
      </c>
      <c r="F2462" s="2">
        <v>114960</v>
      </c>
      <c r="G2462" s="2">
        <v>291006</v>
      </c>
      <c r="H2462" s="2">
        <v>945453</v>
      </c>
      <c r="I2462" s="2">
        <v>1</v>
      </c>
      <c r="K2462">
        <f t="shared" si="76"/>
        <v>-431</v>
      </c>
      <c r="L2462">
        <f t="shared" si="77"/>
        <v>487</v>
      </c>
    </row>
    <row r="2463" spans="1:12" x14ac:dyDescent="0.25">
      <c r="A2463" s="2" t="s">
        <v>271</v>
      </c>
      <c r="B2463" s="3">
        <v>0.75</v>
      </c>
      <c r="C2463" s="2">
        <v>114955</v>
      </c>
      <c r="D2463" s="2">
        <v>115051</v>
      </c>
      <c r="E2463" s="2">
        <v>114589</v>
      </c>
      <c r="F2463" s="2">
        <v>114767</v>
      </c>
      <c r="G2463" s="2">
        <v>92833</v>
      </c>
      <c r="H2463" s="2">
        <v>324596</v>
      </c>
      <c r="I2463" s="2">
        <v>1</v>
      </c>
      <c r="K2463">
        <f t="shared" si="76"/>
        <v>-188</v>
      </c>
      <c r="L2463">
        <f t="shared" si="77"/>
        <v>462</v>
      </c>
    </row>
    <row r="2464" spans="1:12" x14ac:dyDescent="0.25">
      <c r="A2464" s="2" t="s">
        <v>272</v>
      </c>
      <c r="B2464" s="3">
        <v>0.375</v>
      </c>
      <c r="C2464" s="2">
        <v>113497</v>
      </c>
      <c r="D2464" s="2">
        <v>113751</v>
      </c>
      <c r="E2464" s="2">
        <v>113248</v>
      </c>
      <c r="F2464" s="2">
        <v>113548</v>
      </c>
      <c r="G2464" s="2">
        <v>592830</v>
      </c>
      <c r="H2464" s="2">
        <v>1514084</v>
      </c>
      <c r="I2464" s="2">
        <v>1</v>
      </c>
      <c r="K2464">
        <f t="shared" si="76"/>
        <v>51</v>
      </c>
      <c r="L2464">
        <f t="shared" si="77"/>
        <v>503</v>
      </c>
    </row>
    <row r="2465" spans="1:12" x14ac:dyDescent="0.25">
      <c r="A2465" s="2" t="s">
        <v>272</v>
      </c>
      <c r="B2465" s="3">
        <v>0.41666666666666669</v>
      </c>
      <c r="C2465" s="2">
        <v>113543</v>
      </c>
      <c r="D2465" s="2">
        <v>115066</v>
      </c>
      <c r="E2465" s="2">
        <v>113523</v>
      </c>
      <c r="F2465" s="2">
        <v>114924</v>
      </c>
      <c r="G2465" s="2">
        <v>1055848</v>
      </c>
      <c r="H2465" s="2">
        <v>2962740</v>
      </c>
      <c r="I2465" s="2">
        <v>1</v>
      </c>
      <c r="K2465">
        <f t="shared" si="76"/>
        <v>1381</v>
      </c>
      <c r="L2465">
        <f t="shared" si="77"/>
        <v>1543</v>
      </c>
    </row>
    <row r="2466" spans="1:12" x14ac:dyDescent="0.25">
      <c r="A2466" s="2" t="s">
        <v>272</v>
      </c>
      <c r="B2466" s="3">
        <v>0.45833333333333331</v>
      </c>
      <c r="C2466" s="2">
        <v>114924</v>
      </c>
      <c r="D2466" s="2">
        <v>115320</v>
      </c>
      <c r="E2466" s="2">
        <v>114553</v>
      </c>
      <c r="F2466" s="2">
        <v>114675</v>
      </c>
      <c r="G2466" s="2">
        <v>734609</v>
      </c>
      <c r="H2466" s="2">
        <v>2159720</v>
      </c>
      <c r="I2466" s="2">
        <v>1</v>
      </c>
      <c r="K2466">
        <f t="shared" si="76"/>
        <v>-249</v>
      </c>
      <c r="L2466">
        <f t="shared" si="77"/>
        <v>767</v>
      </c>
    </row>
    <row r="2467" spans="1:12" x14ac:dyDescent="0.25">
      <c r="A2467" s="2" t="s">
        <v>272</v>
      </c>
      <c r="B2467" s="3">
        <v>0.5</v>
      </c>
      <c r="C2467" s="2">
        <v>114680</v>
      </c>
      <c r="D2467" s="2">
        <v>114980</v>
      </c>
      <c r="E2467" s="2">
        <v>114457</v>
      </c>
      <c r="F2467" s="2">
        <v>114640</v>
      </c>
      <c r="G2467" s="2">
        <v>558343</v>
      </c>
      <c r="H2467" s="2">
        <v>1669376</v>
      </c>
      <c r="I2467" s="2">
        <v>1</v>
      </c>
      <c r="K2467">
        <f t="shared" si="76"/>
        <v>-40</v>
      </c>
      <c r="L2467">
        <f t="shared" si="77"/>
        <v>523</v>
      </c>
    </row>
    <row r="2468" spans="1:12" x14ac:dyDescent="0.25">
      <c r="A2468" s="2" t="s">
        <v>272</v>
      </c>
      <c r="B2468" s="3">
        <v>0.54166666666666663</v>
      </c>
      <c r="C2468" s="2">
        <v>114645</v>
      </c>
      <c r="D2468" s="2">
        <v>114680</v>
      </c>
      <c r="E2468" s="2">
        <v>114147</v>
      </c>
      <c r="F2468" s="2">
        <v>114457</v>
      </c>
      <c r="G2468" s="2">
        <v>511485</v>
      </c>
      <c r="H2468" s="2">
        <v>1515929</v>
      </c>
      <c r="I2468" s="2">
        <v>1</v>
      </c>
      <c r="K2468">
        <f t="shared" si="76"/>
        <v>-188</v>
      </c>
      <c r="L2468">
        <f t="shared" si="77"/>
        <v>533</v>
      </c>
    </row>
    <row r="2469" spans="1:12" x14ac:dyDescent="0.25">
      <c r="A2469" s="2" t="s">
        <v>272</v>
      </c>
      <c r="B2469" s="3">
        <v>0.58333333333333337</v>
      </c>
      <c r="C2469" s="2">
        <v>114452</v>
      </c>
      <c r="D2469" s="2">
        <v>114858</v>
      </c>
      <c r="E2469" s="2">
        <v>114452</v>
      </c>
      <c r="F2469" s="2">
        <v>114696</v>
      </c>
      <c r="G2469" s="2">
        <v>374214</v>
      </c>
      <c r="H2469" s="2">
        <v>1115968</v>
      </c>
      <c r="I2469" s="2">
        <v>1</v>
      </c>
      <c r="K2469">
        <f t="shared" si="76"/>
        <v>244</v>
      </c>
      <c r="L2469">
        <f t="shared" si="77"/>
        <v>406</v>
      </c>
    </row>
    <row r="2470" spans="1:12" x14ac:dyDescent="0.25">
      <c r="A2470" s="2" t="s">
        <v>272</v>
      </c>
      <c r="B2470" s="3">
        <v>0.625</v>
      </c>
      <c r="C2470" s="2">
        <v>114701</v>
      </c>
      <c r="D2470" s="2">
        <v>115518</v>
      </c>
      <c r="E2470" s="2">
        <v>114528</v>
      </c>
      <c r="F2470" s="2">
        <v>115412</v>
      </c>
      <c r="G2470" s="2">
        <v>586577</v>
      </c>
      <c r="H2470" s="2">
        <v>1790285</v>
      </c>
      <c r="I2470" s="2">
        <v>1</v>
      </c>
      <c r="K2470">
        <f t="shared" si="76"/>
        <v>711</v>
      </c>
      <c r="L2470">
        <f t="shared" si="77"/>
        <v>990</v>
      </c>
    </row>
    <row r="2471" spans="1:12" x14ac:dyDescent="0.25">
      <c r="A2471" s="2" t="s">
        <v>272</v>
      </c>
      <c r="B2471" s="3">
        <v>0.66666666666666663</v>
      </c>
      <c r="C2471" s="2">
        <v>115407</v>
      </c>
      <c r="D2471" s="2">
        <v>115914</v>
      </c>
      <c r="E2471" s="2">
        <v>115163</v>
      </c>
      <c r="F2471" s="2">
        <v>115716</v>
      </c>
      <c r="G2471" s="2">
        <v>413758</v>
      </c>
      <c r="H2471" s="2">
        <v>1294479</v>
      </c>
      <c r="I2471" s="2">
        <v>1</v>
      </c>
      <c r="K2471">
        <f t="shared" si="76"/>
        <v>309</v>
      </c>
      <c r="L2471">
        <f t="shared" si="77"/>
        <v>751</v>
      </c>
    </row>
    <row r="2472" spans="1:12" x14ac:dyDescent="0.25">
      <c r="A2472" s="2" t="s">
        <v>272</v>
      </c>
      <c r="B2472" s="3">
        <v>0.70833333333333337</v>
      </c>
      <c r="C2472" s="2">
        <v>115721</v>
      </c>
      <c r="D2472" s="2">
        <v>115955</v>
      </c>
      <c r="E2472" s="2">
        <v>115493</v>
      </c>
      <c r="F2472" s="2">
        <v>115554</v>
      </c>
      <c r="G2472" s="2">
        <v>273581</v>
      </c>
      <c r="H2472" s="2">
        <v>862393</v>
      </c>
      <c r="I2472" s="2">
        <v>1</v>
      </c>
      <c r="K2472">
        <f t="shared" si="76"/>
        <v>-167</v>
      </c>
      <c r="L2472">
        <f t="shared" si="77"/>
        <v>462</v>
      </c>
    </row>
    <row r="2473" spans="1:12" x14ac:dyDescent="0.25">
      <c r="A2473" s="2" t="s">
        <v>272</v>
      </c>
      <c r="B2473" s="3">
        <v>0.75</v>
      </c>
      <c r="C2473" s="2">
        <v>115549</v>
      </c>
      <c r="D2473" s="2">
        <v>115686</v>
      </c>
      <c r="E2473" s="2">
        <v>115290</v>
      </c>
      <c r="F2473" s="2">
        <v>115290</v>
      </c>
      <c r="G2473" s="2">
        <v>87353</v>
      </c>
      <c r="H2473" s="2">
        <v>275721</v>
      </c>
      <c r="I2473" s="2">
        <v>1</v>
      </c>
      <c r="K2473">
        <f t="shared" si="76"/>
        <v>-259</v>
      </c>
      <c r="L2473">
        <f t="shared" si="77"/>
        <v>396</v>
      </c>
    </row>
    <row r="2474" spans="1:12" x14ac:dyDescent="0.25">
      <c r="A2474" s="2" t="s">
        <v>273</v>
      </c>
      <c r="B2474" s="3">
        <v>0.375</v>
      </c>
      <c r="C2474" s="2">
        <v>115661</v>
      </c>
      <c r="D2474" s="2">
        <v>115793</v>
      </c>
      <c r="E2474" s="2">
        <v>115158</v>
      </c>
      <c r="F2474" s="2">
        <v>115300</v>
      </c>
      <c r="G2474" s="2">
        <v>700097</v>
      </c>
      <c r="H2474" s="2">
        <v>1876644</v>
      </c>
      <c r="I2474" s="2">
        <v>1</v>
      </c>
      <c r="K2474">
        <f t="shared" si="76"/>
        <v>-361</v>
      </c>
      <c r="L2474">
        <f t="shared" si="77"/>
        <v>635</v>
      </c>
    </row>
    <row r="2475" spans="1:12" x14ac:dyDescent="0.25">
      <c r="A2475" s="2" t="s">
        <v>273</v>
      </c>
      <c r="B2475" s="3">
        <v>0.41666666666666669</v>
      </c>
      <c r="C2475" s="2">
        <v>115300</v>
      </c>
      <c r="D2475" s="2">
        <v>115513</v>
      </c>
      <c r="E2475" s="2">
        <v>114396</v>
      </c>
      <c r="F2475" s="2">
        <v>114513</v>
      </c>
      <c r="G2475" s="2">
        <v>1021324</v>
      </c>
      <c r="H2475" s="2">
        <v>2917482</v>
      </c>
      <c r="I2475" s="2">
        <v>1</v>
      </c>
      <c r="K2475">
        <f t="shared" si="76"/>
        <v>-787</v>
      </c>
      <c r="L2475">
        <f t="shared" si="77"/>
        <v>1117</v>
      </c>
    </row>
    <row r="2476" spans="1:12" x14ac:dyDescent="0.25">
      <c r="A2476" s="2" t="s">
        <v>273</v>
      </c>
      <c r="B2476" s="3">
        <v>0.45833333333333331</v>
      </c>
      <c r="C2476" s="2">
        <v>114518</v>
      </c>
      <c r="D2476" s="2">
        <v>114934</v>
      </c>
      <c r="E2476" s="2">
        <v>114305</v>
      </c>
      <c r="F2476" s="2">
        <v>114716</v>
      </c>
      <c r="G2476" s="2">
        <v>674703</v>
      </c>
      <c r="H2476" s="2">
        <v>1957572</v>
      </c>
      <c r="I2476" s="2">
        <v>1</v>
      </c>
      <c r="K2476">
        <f t="shared" si="76"/>
        <v>198</v>
      </c>
      <c r="L2476">
        <f t="shared" si="77"/>
        <v>629</v>
      </c>
    </row>
    <row r="2477" spans="1:12" x14ac:dyDescent="0.25">
      <c r="A2477" s="2" t="s">
        <v>273</v>
      </c>
      <c r="B2477" s="3">
        <v>0.5</v>
      </c>
      <c r="C2477" s="2">
        <v>114721</v>
      </c>
      <c r="D2477" s="2">
        <v>115061</v>
      </c>
      <c r="E2477" s="2">
        <v>114609</v>
      </c>
      <c r="F2477" s="2">
        <v>115000</v>
      </c>
      <c r="G2477" s="2">
        <v>505124</v>
      </c>
      <c r="H2477" s="2">
        <v>1518875</v>
      </c>
      <c r="I2477" s="2">
        <v>1</v>
      </c>
      <c r="K2477">
        <f t="shared" si="76"/>
        <v>279</v>
      </c>
      <c r="L2477">
        <f t="shared" si="77"/>
        <v>452</v>
      </c>
    </row>
    <row r="2478" spans="1:12" x14ac:dyDescent="0.25">
      <c r="A2478" s="2" t="s">
        <v>273</v>
      </c>
      <c r="B2478" s="3">
        <v>0.54166666666666663</v>
      </c>
      <c r="C2478" s="2">
        <v>115000</v>
      </c>
      <c r="D2478" s="2">
        <v>115143</v>
      </c>
      <c r="E2478" s="2">
        <v>114467</v>
      </c>
      <c r="F2478" s="2">
        <v>114579</v>
      </c>
      <c r="G2478" s="2">
        <v>413074</v>
      </c>
      <c r="H2478" s="2">
        <v>1386201</v>
      </c>
      <c r="I2478" s="2">
        <v>1</v>
      </c>
      <c r="K2478">
        <f t="shared" si="76"/>
        <v>-421</v>
      </c>
      <c r="L2478">
        <f t="shared" si="77"/>
        <v>676</v>
      </c>
    </row>
    <row r="2479" spans="1:12" x14ac:dyDescent="0.25">
      <c r="A2479" s="2" t="s">
        <v>273</v>
      </c>
      <c r="B2479" s="3">
        <v>0.58333333333333337</v>
      </c>
      <c r="C2479" s="2">
        <v>114574</v>
      </c>
      <c r="D2479" s="2">
        <v>114843</v>
      </c>
      <c r="E2479" s="2">
        <v>114401</v>
      </c>
      <c r="F2479" s="2">
        <v>114782</v>
      </c>
      <c r="G2479" s="2">
        <v>339818</v>
      </c>
      <c r="H2479" s="2">
        <v>1153491</v>
      </c>
      <c r="I2479" s="2">
        <v>1</v>
      </c>
      <c r="K2479">
        <f t="shared" si="76"/>
        <v>208</v>
      </c>
      <c r="L2479">
        <f t="shared" si="77"/>
        <v>442</v>
      </c>
    </row>
    <row r="2480" spans="1:12" x14ac:dyDescent="0.25">
      <c r="A2480" s="2" t="s">
        <v>273</v>
      </c>
      <c r="B2480" s="3">
        <v>0.625</v>
      </c>
      <c r="C2480" s="2">
        <v>114777</v>
      </c>
      <c r="D2480" s="2">
        <v>114863</v>
      </c>
      <c r="E2480" s="2">
        <v>114487</v>
      </c>
      <c r="F2480" s="2">
        <v>114746</v>
      </c>
      <c r="G2480" s="2">
        <v>446094</v>
      </c>
      <c r="H2480" s="2">
        <v>1501843</v>
      </c>
      <c r="I2480" s="2">
        <v>1</v>
      </c>
      <c r="K2480">
        <f t="shared" si="76"/>
        <v>-31</v>
      </c>
      <c r="L2480">
        <f t="shared" si="77"/>
        <v>376</v>
      </c>
    </row>
    <row r="2481" spans="1:12" x14ac:dyDescent="0.25">
      <c r="A2481" s="2" t="s">
        <v>273</v>
      </c>
      <c r="B2481" s="3">
        <v>0.66666666666666663</v>
      </c>
      <c r="C2481" s="2">
        <v>114741</v>
      </c>
      <c r="D2481" s="2">
        <v>114929</v>
      </c>
      <c r="E2481" s="2">
        <v>114655</v>
      </c>
      <c r="F2481" s="2">
        <v>114848</v>
      </c>
      <c r="G2481" s="2">
        <v>276943</v>
      </c>
      <c r="H2481" s="2">
        <v>913557</v>
      </c>
      <c r="I2481" s="2">
        <v>1</v>
      </c>
      <c r="K2481">
        <f t="shared" si="76"/>
        <v>107</v>
      </c>
      <c r="L2481">
        <f t="shared" si="77"/>
        <v>274</v>
      </c>
    </row>
    <row r="2482" spans="1:12" x14ac:dyDescent="0.25">
      <c r="A2482" s="2" t="s">
        <v>273</v>
      </c>
      <c r="B2482" s="3">
        <v>0.70833333333333337</v>
      </c>
      <c r="C2482" s="2">
        <v>114853</v>
      </c>
      <c r="D2482" s="2">
        <v>114955</v>
      </c>
      <c r="E2482" s="2">
        <v>114752</v>
      </c>
      <c r="F2482" s="2">
        <v>114797</v>
      </c>
      <c r="G2482" s="2">
        <v>210346</v>
      </c>
      <c r="H2482" s="2">
        <v>734062</v>
      </c>
      <c r="I2482" s="2">
        <v>1</v>
      </c>
      <c r="K2482">
        <f t="shared" si="76"/>
        <v>-56</v>
      </c>
      <c r="L2482">
        <f t="shared" si="77"/>
        <v>203</v>
      </c>
    </row>
    <row r="2483" spans="1:12" x14ac:dyDescent="0.25">
      <c r="A2483" s="2" t="s">
        <v>273</v>
      </c>
      <c r="B2483" s="3">
        <v>0.75</v>
      </c>
      <c r="C2483" s="2">
        <v>114797</v>
      </c>
      <c r="D2483" s="2">
        <v>114828</v>
      </c>
      <c r="E2483" s="2">
        <v>114553</v>
      </c>
      <c r="F2483" s="2">
        <v>114828</v>
      </c>
      <c r="G2483" s="2">
        <v>85743</v>
      </c>
      <c r="H2483" s="2">
        <v>249950</v>
      </c>
      <c r="I2483" s="2">
        <v>1</v>
      </c>
      <c r="K2483">
        <f t="shared" si="76"/>
        <v>31</v>
      </c>
      <c r="L2483">
        <f t="shared" si="77"/>
        <v>275</v>
      </c>
    </row>
    <row r="2484" spans="1:12" x14ac:dyDescent="0.25">
      <c r="A2484" s="2" t="s">
        <v>274</v>
      </c>
      <c r="B2484" s="3">
        <v>0.375</v>
      </c>
      <c r="C2484" s="2">
        <v>114970</v>
      </c>
      <c r="D2484" s="2">
        <v>115127</v>
      </c>
      <c r="E2484" s="2">
        <v>114416</v>
      </c>
      <c r="F2484" s="2">
        <v>114670</v>
      </c>
      <c r="G2484" s="2">
        <v>708271</v>
      </c>
      <c r="H2484" s="2">
        <v>1762277</v>
      </c>
      <c r="I2484" s="2">
        <v>1</v>
      </c>
      <c r="K2484">
        <f t="shared" si="76"/>
        <v>-300</v>
      </c>
      <c r="L2484">
        <f t="shared" si="77"/>
        <v>711</v>
      </c>
    </row>
    <row r="2485" spans="1:12" x14ac:dyDescent="0.25">
      <c r="A2485" s="2" t="s">
        <v>274</v>
      </c>
      <c r="B2485" s="3">
        <v>0.41666666666666669</v>
      </c>
      <c r="C2485" s="2">
        <v>114670</v>
      </c>
      <c r="D2485" s="2">
        <v>115661</v>
      </c>
      <c r="E2485" s="2">
        <v>114625</v>
      </c>
      <c r="F2485" s="2">
        <v>115259</v>
      </c>
      <c r="G2485" s="2">
        <v>1017255</v>
      </c>
      <c r="H2485" s="2">
        <v>2761090</v>
      </c>
      <c r="I2485" s="2">
        <v>1</v>
      </c>
      <c r="K2485">
        <f t="shared" si="76"/>
        <v>589</v>
      </c>
      <c r="L2485">
        <f t="shared" si="77"/>
        <v>1036</v>
      </c>
    </row>
    <row r="2486" spans="1:12" x14ac:dyDescent="0.25">
      <c r="A2486" s="2" t="s">
        <v>274</v>
      </c>
      <c r="B2486" s="3">
        <v>0.45833333333333331</v>
      </c>
      <c r="C2486" s="2">
        <v>115264</v>
      </c>
      <c r="D2486" s="2">
        <v>115315</v>
      </c>
      <c r="E2486" s="2">
        <v>114376</v>
      </c>
      <c r="F2486" s="2">
        <v>115087</v>
      </c>
      <c r="G2486" s="2">
        <v>838013</v>
      </c>
      <c r="H2486" s="2">
        <v>2446046</v>
      </c>
      <c r="I2486" s="2">
        <v>1</v>
      </c>
      <c r="K2486">
        <f t="shared" si="76"/>
        <v>-177</v>
      </c>
      <c r="L2486">
        <f t="shared" si="77"/>
        <v>939</v>
      </c>
    </row>
    <row r="2487" spans="1:12" x14ac:dyDescent="0.25">
      <c r="A2487" s="2" t="s">
        <v>274</v>
      </c>
      <c r="B2487" s="3">
        <v>0.5</v>
      </c>
      <c r="C2487" s="2">
        <v>115087</v>
      </c>
      <c r="D2487" s="2">
        <v>115412</v>
      </c>
      <c r="E2487" s="2">
        <v>114924</v>
      </c>
      <c r="F2487" s="2">
        <v>115330</v>
      </c>
      <c r="G2487" s="2">
        <v>601237</v>
      </c>
      <c r="H2487" s="2">
        <v>1844641</v>
      </c>
      <c r="I2487" s="2">
        <v>1</v>
      </c>
      <c r="K2487">
        <f t="shared" si="76"/>
        <v>243</v>
      </c>
      <c r="L2487">
        <f t="shared" si="77"/>
        <v>488</v>
      </c>
    </row>
    <row r="2488" spans="1:12" x14ac:dyDescent="0.25">
      <c r="A2488" s="2" t="s">
        <v>274</v>
      </c>
      <c r="B2488" s="3">
        <v>0.54166666666666663</v>
      </c>
      <c r="C2488" s="2">
        <v>115325</v>
      </c>
      <c r="D2488" s="2">
        <v>115544</v>
      </c>
      <c r="E2488" s="2">
        <v>114858</v>
      </c>
      <c r="F2488" s="2">
        <v>114995</v>
      </c>
      <c r="G2488" s="2">
        <v>469731</v>
      </c>
      <c r="H2488" s="2">
        <v>1467617</v>
      </c>
      <c r="I2488" s="2">
        <v>1</v>
      </c>
      <c r="K2488">
        <f t="shared" si="76"/>
        <v>-330</v>
      </c>
      <c r="L2488">
        <f t="shared" si="77"/>
        <v>686</v>
      </c>
    </row>
    <row r="2489" spans="1:12" x14ac:dyDescent="0.25">
      <c r="A2489" s="2" t="s">
        <v>274</v>
      </c>
      <c r="B2489" s="3">
        <v>0.58333333333333337</v>
      </c>
      <c r="C2489" s="2">
        <v>115000</v>
      </c>
      <c r="D2489" s="2">
        <v>115244</v>
      </c>
      <c r="E2489" s="2">
        <v>114828</v>
      </c>
      <c r="F2489" s="2">
        <v>115031</v>
      </c>
      <c r="G2489" s="2">
        <v>396470</v>
      </c>
      <c r="H2489" s="2">
        <v>1222138</v>
      </c>
      <c r="I2489" s="2">
        <v>1</v>
      </c>
      <c r="K2489">
        <f t="shared" si="76"/>
        <v>31</v>
      </c>
      <c r="L2489">
        <f t="shared" si="77"/>
        <v>416</v>
      </c>
    </row>
    <row r="2490" spans="1:12" x14ac:dyDescent="0.25">
      <c r="A2490" s="2" t="s">
        <v>274</v>
      </c>
      <c r="B2490" s="3">
        <v>0.625</v>
      </c>
      <c r="C2490" s="2">
        <v>115036</v>
      </c>
      <c r="D2490" s="2">
        <v>115061</v>
      </c>
      <c r="E2490" s="2">
        <v>114660</v>
      </c>
      <c r="F2490" s="2">
        <v>114899</v>
      </c>
      <c r="G2490" s="2">
        <v>395015</v>
      </c>
      <c r="H2490" s="2">
        <v>1271611</v>
      </c>
      <c r="I2490" s="2">
        <v>1</v>
      </c>
      <c r="K2490">
        <f t="shared" si="76"/>
        <v>-137</v>
      </c>
      <c r="L2490">
        <f t="shared" si="77"/>
        <v>401</v>
      </c>
    </row>
    <row r="2491" spans="1:12" x14ac:dyDescent="0.25">
      <c r="A2491" s="2" t="s">
        <v>274</v>
      </c>
      <c r="B2491" s="3">
        <v>0.66666666666666663</v>
      </c>
      <c r="C2491" s="2">
        <v>114899</v>
      </c>
      <c r="D2491" s="2">
        <v>114980</v>
      </c>
      <c r="E2491" s="2">
        <v>114310</v>
      </c>
      <c r="F2491" s="2">
        <v>114487</v>
      </c>
      <c r="G2491" s="2">
        <v>400436</v>
      </c>
      <c r="H2491" s="2">
        <v>1355166</v>
      </c>
      <c r="I2491" s="2">
        <v>1</v>
      </c>
      <c r="K2491">
        <f t="shared" si="76"/>
        <v>-412</v>
      </c>
      <c r="L2491">
        <f t="shared" si="77"/>
        <v>670</v>
      </c>
    </row>
    <row r="2492" spans="1:12" x14ac:dyDescent="0.25">
      <c r="A2492" s="2" t="s">
        <v>274</v>
      </c>
      <c r="B2492" s="3">
        <v>0.70833333333333337</v>
      </c>
      <c r="C2492" s="2">
        <v>114487</v>
      </c>
      <c r="D2492" s="2">
        <v>114650</v>
      </c>
      <c r="E2492" s="2">
        <v>114132</v>
      </c>
      <c r="F2492" s="2">
        <v>114432</v>
      </c>
      <c r="G2492" s="2">
        <v>373740</v>
      </c>
      <c r="H2492" s="2">
        <v>1213369</v>
      </c>
      <c r="I2492" s="2">
        <v>1</v>
      </c>
      <c r="K2492">
        <f t="shared" si="76"/>
        <v>-55</v>
      </c>
      <c r="L2492">
        <f t="shared" si="77"/>
        <v>518</v>
      </c>
    </row>
    <row r="2493" spans="1:12" x14ac:dyDescent="0.25">
      <c r="A2493" s="2" t="s">
        <v>274</v>
      </c>
      <c r="B2493" s="3">
        <v>0.75</v>
      </c>
      <c r="C2493" s="2">
        <v>114432</v>
      </c>
      <c r="D2493" s="2">
        <v>114442</v>
      </c>
      <c r="E2493" s="2">
        <v>114030</v>
      </c>
      <c r="F2493" s="2">
        <v>114117</v>
      </c>
      <c r="G2493" s="2">
        <v>97805</v>
      </c>
      <c r="H2493" s="2">
        <v>296194</v>
      </c>
      <c r="I2493" s="2">
        <v>1</v>
      </c>
      <c r="K2493">
        <f t="shared" si="76"/>
        <v>-315</v>
      </c>
      <c r="L2493">
        <f t="shared" si="77"/>
        <v>412</v>
      </c>
    </row>
    <row r="2494" spans="1:12" x14ac:dyDescent="0.25">
      <c r="A2494" s="2" t="s">
        <v>275</v>
      </c>
      <c r="B2494" s="3">
        <v>0.375</v>
      </c>
      <c r="C2494" s="2">
        <v>113817</v>
      </c>
      <c r="D2494" s="2">
        <v>114686</v>
      </c>
      <c r="E2494" s="2">
        <v>113619</v>
      </c>
      <c r="F2494" s="2">
        <v>114559</v>
      </c>
      <c r="G2494" s="2">
        <v>598130</v>
      </c>
      <c r="H2494" s="2">
        <v>1661958</v>
      </c>
      <c r="I2494" s="2">
        <v>1</v>
      </c>
      <c r="K2494">
        <f t="shared" si="76"/>
        <v>742</v>
      </c>
      <c r="L2494">
        <f t="shared" si="77"/>
        <v>1067</v>
      </c>
    </row>
    <row r="2495" spans="1:12" x14ac:dyDescent="0.25">
      <c r="A2495" s="2" t="s">
        <v>275</v>
      </c>
      <c r="B2495" s="3">
        <v>0.41666666666666669</v>
      </c>
      <c r="C2495" s="2">
        <v>114559</v>
      </c>
      <c r="D2495" s="2">
        <v>115173</v>
      </c>
      <c r="E2495" s="2">
        <v>114213</v>
      </c>
      <c r="F2495" s="2">
        <v>114630</v>
      </c>
      <c r="G2495" s="2">
        <v>874100</v>
      </c>
      <c r="H2495" s="2">
        <v>2622968</v>
      </c>
      <c r="I2495" s="2">
        <v>1</v>
      </c>
      <c r="K2495">
        <f t="shared" si="76"/>
        <v>71</v>
      </c>
      <c r="L2495">
        <f t="shared" si="77"/>
        <v>960</v>
      </c>
    </row>
    <row r="2496" spans="1:12" x14ac:dyDescent="0.25">
      <c r="A2496" s="2" t="s">
        <v>275</v>
      </c>
      <c r="B2496" s="3">
        <v>0.45833333333333331</v>
      </c>
      <c r="C2496" s="2">
        <v>114635</v>
      </c>
      <c r="D2496" s="2">
        <v>115381</v>
      </c>
      <c r="E2496" s="2">
        <v>114467</v>
      </c>
      <c r="F2496" s="2">
        <v>114487</v>
      </c>
      <c r="G2496" s="2">
        <v>832122</v>
      </c>
      <c r="H2496" s="2">
        <v>2605666</v>
      </c>
      <c r="I2496" s="2">
        <v>1</v>
      </c>
      <c r="K2496">
        <f t="shared" si="76"/>
        <v>-148</v>
      </c>
      <c r="L2496">
        <f t="shared" si="77"/>
        <v>914</v>
      </c>
    </row>
    <row r="2497" spans="1:12" x14ac:dyDescent="0.25">
      <c r="A2497" s="2" t="s">
        <v>275</v>
      </c>
      <c r="B2497" s="3">
        <v>0.5</v>
      </c>
      <c r="C2497" s="2">
        <v>114487</v>
      </c>
      <c r="D2497" s="2">
        <v>115071</v>
      </c>
      <c r="E2497" s="2">
        <v>114396</v>
      </c>
      <c r="F2497" s="2">
        <v>114873</v>
      </c>
      <c r="G2497" s="2">
        <v>549682</v>
      </c>
      <c r="H2497" s="2">
        <v>1713484</v>
      </c>
      <c r="I2497" s="2">
        <v>1</v>
      </c>
      <c r="K2497">
        <f t="shared" si="76"/>
        <v>386</v>
      </c>
      <c r="L2497">
        <f t="shared" si="77"/>
        <v>675</v>
      </c>
    </row>
    <row r="2498" spans="1:12" x14ac:dyDescent="0.25">
      <c r="A2498" s="2" t="s">
        <v>275</v>
      </c>
      <c r="B2498" s="3">
        <v>0.54166666666666663</v>
      </c>
      <c r="C2498" s="2">
        <v>114873</v>
      </c>
      <c r="D2498" s="2">
        <v>115143</v>
      </c>
      <c r="E2498" s="2">
        <v>114609</v>
      </c>
      <c r="F2498" s="2">
        <v>114960</v>
      </c>
      <c r="G2498" s="2">
        <v>415750</v>
      </c>
      <c r="H2498" s="2">
        <v>1281187</v>
      </c>
      <c r="I2498" s="2">
        <v>1</v>
      </c>
      <c r="K2498">
        <f t="shared" si="76"/>
        <v>87</v>
      </c>
      <c r="L2498">
        <f t="shared" si="77"/>
        <v>534</v>
      </c>
    </row>
    <row r="2499" spans="1:12" x14ac:dyDescent="0.25">
      <c r="A2499" s="2" t="s">
        <v>275</v>
      </c>
      <c r="B2499" s="3">
        <v>0.58333333333333337</v>
      </c>
      <c r="C2499" s="2">
        <v>114960</v>
      </c>
      <c r="D2499" s="2">
        <v>115026</v>
      </c>
      <c r="E2499" s="2">
        <v>114711</v>
      </c>
      <c r="F2499" s="2">
        <v>114823</v>
      </c>
      <c r="G2499" s="2">
        <v>271427</v>
      </c>
      <c r="H2499" s="2">
        <v>899987</v>
      </c>
      <c r="I2499" s="2">
        <v>1</v>
      </c>
      <c r="K2499">
        <f t="shared" ref="K2499:K2562" si="78">F2499-C2499</f>
        <v>-137</v>
      </c>
      <c r="L2499">
        <f t="shared" ref="L2499:L2562" si="79">D2499-E2499</f>
        <v>315</v>
      </c>
    </row>
    <row r="2500" spans="1:12" x14ac:dyDescent="0.25">
      <c r="A2500" s="2" t="s">
        <v>275</v>
      </c>
      <c r="B2500" s="3">
        <v>0.625</v>
      </c>
      <c r="C2500" s="2">
        <v>114823</v>
      </c>
      <c r="D2500" s="2">
        <v>114955</v>
      </c>
      <c r="E2500" s="2">
        <v>114721</v>
      </c>
      <c r="F2500" s="2">
        <v>114797</v>
      </c>
      <c r="G2500" s="2">
        <v>275654</v>
      </c>
      <c r="H2500" s="2">
        <v>946088</v>
      </c>
      <c r="I2500" s="2">
        <v>1</v>
      </c>
      <c r="K2500">
        <f t="shared" si="78"/>
        <v>-26</v>
      </c>
      <c r="L2500">
        <f t="shared" si="79"/>
        <v>234</v>
      </c>
    </row>
    <row r="2501" spans="1:12" x14ac:dyDescent="0.25">
      <c r="A2501" s="2" t="s">
        <v>275</v>
      </c>
      <c r="B2501" s="3">
        <v>0.66666666666666663</v>
      </c>
      <c r="C2501" s="2">
        <v>114797</v>
      </c>
      <c r="D2501" s="2">
        <v>115579</v>
      </c>
      <c r="E2501" s="2">
        <v>114640</v>
      </c>
      <c r="F2501" s="2">
        <v>115493</v>
      </c>
      <c r="G2501" s="2">
        <v>420639</v>
      </c>
      <c r="H2501" s="2">
        <v>1430028</v>
      </c>
      <c r="I2501" s="2">
        <v>1</v>
      </c>
      <c r="K2501">
        <f t="shared" si="78"/>
        <v>696</v>
      </c>
      <c r="L2501">
        <f t="shared" si="79"/>
        <v>939</v>
      </c>
    </row>
    <row r="2502" spans="1:12" x14ac:dyDescent="0.25">
      <c r="A2502" s="2" t="s">
        <v>275</v>
      </c>
      <c r="B2502" s="3">
        <v>0.70833333333333337</v>
      </c>
      <c r="C2502" s="2">
        <v>115493</v>
      </c>
      <c r="D2502" s="2">
        <v>115650</v>
      </c>
      <c r="E2502" s="2">
        <v>115300</v>
      </c>
      <c r="F2502" s="2">
        <v>115539</v>
      </c>
      <c r="G2502" s="2">
        <v>313920</v>
      </c>
      <c r="H2502" s="2">
        <v>1154137</v>
      </c>
      <c r="I2502" s="2">
        <v>1</v>
      </c>
      <c r="K2502">
        <f t="shared" si="78"/>
        <v>46</v>
      </c>
      <c r="L2502">
        <f t="shared" si="79"/>
        <v>350</v>
      </c>
    </row>
    <row r="2503" spans="1:12" x14ac:dyDescent="0.25">
      <c r="A2503" s="2" t="s">
        <v>275</v>
      </c>
      <c r="B2503" s="3">
        <v>0.75</v>
      </c>
      <c r="C2503" s="2">
        <v>115534</v>
      </c>
      <c r="D2503" s="2">
        <v>115782</v>
      </c>
      <c r="E2503" s="2">
        <v>115528</v>
      </c>
      <c r="F2503" s="2">
        <v>115681</v>
      </c>
      <c r="G2503" s="2">
        <v>106551</v>
      </c>
      <c r="H2503" s="2">
        <v>347833</v>
      </c>
      <c r="I2503" s="2">
        <v>1</v>
      </c>
      <c r="K2503">
        <f t="shared" si="78"/>
        <v>147</v>
      </c>
      <c r="L2503">
        <f t="shared" si="79"/>
        <v>254</v>
      </c>
    </row>
    <row r="2504" spans="1:12" x14ac:dyDescent="0.25">
      <c r="A2504" s="2" t="s">
        <v>276</v>
      </c>
      <c r="B2504" s="3">
        <v>0.375</v>
      </c>
      <c r="C2504" s="2">
        <v>115249</v>
      </c>
      <c r="D2504" s="2">
        <v>115848</v>
      </c>
      <c r="E2504" s="2">
        <v>114970</v>
      </c>
      <c r="F2504" s="2">
        <v>115412</v>
      </c>
      <c r="G2504" s="2">
        <v>616862</v>
      </c>
      <c r="H2504" s="2">
        <v>1569846</v>
      </c>
      <c r="I2504" s="2">
        <v>1</v>
      </c>
      <c r="K2504">
        <f t="shared" si="78"/>
        <v>163</v>
      </c>
      <c r="L2504">
        <f t="shared" si="79"/>
        <v>878</v>
      </c>
    </row>
    <row r="2505" spans="1:12" x14ac:dyDescent="0.25">
      <c r="A2505" s="2" t="s">
        <v>276</v>
      </c>
      <c r="B2505" s="3">
        <v>0.41666666666666669</v>
      </c>
      <c r="C2505" s="2">
        <v>115407</v>
      </c>
      <c r="D2505" s="2">
        <v>115655</v>
      </c>
      <c r="E2505" s="2">
        <v>114447</v>
      </c>
      <c r="F2505" s="2">
        <v>114939</v>
      </c>
      <c r="G2505" s="2">
        <v>925683</v>
      </c>
      <c r="H2505" s="2">
        <v>2669961</v>
      </c>
      <c r="I2505" s="2">
        <v>1</v>
      </c>
      <c r="K2505">
        <f t="shared" si="78"/>
        <v>-468</v>
      </c>
      <c r="L2505">
        <f t="shared" si="79"/>
        <v>1208</v>
      </c>
    </row>
    <row r="2506" spans="1:12" x14ac:dyDescent="0.25">
      <c r="A2506" s="2" t="s">
        <v>276</v>
      </c>
      <c r="B2506" s="3">
        <v>0.45833333333333331</v>
      </c>
      <c r="C2506" s="2">
        <v>114939</v>
      </c>
      <c r="D2506" s="2">
        <v>115112</v>
      </c>
      <c r="E2506" s="2">
        <v>114432</v>
      </c>
      <c r="F2506" s="2">
        <v>114686</v>
      </c>
      <c r="G2506" s="2">
        <v>789097</v>
      </c>
      <c r="H2506" s="2">
        <v>2310661</v>
      </c>
      <c r="I2506" s="2">
        <v>1</v>
      </c>
      <c r="K2506">
        <f t="shared" si="78"/>
        <v>-253</v>
      </c>
      <c r="L2506">
        <f t="shared" si="79"/>
        <v>680</v>
      </c>
    </row>
    <row r="2507" spans="1:12" x14ac:dyDescent="0.25">
      <c r="A2507" s="2" t="s">
        <v>276</v>
      </c>
      <c r="B2507" s="3">
        <v>0.5</v>
      </c>
      <c r="C2507" s="2">
        <v>114691</v>
      </c>
      <c r="D2507" s="2">
        <v>116458</v>
      </c>
      <c r="E2507" s="2">
        <v>114345</v>
      </c>
      <c r="F2507" s="2">
        <v>116392</v>
      </c>
      <c r="G2507" s="2">
        <v>814883</v>
      </c>
      <c r="H2507" s="2">
        <v>2461651</v>
      </c>
      <c r="I2507" s="2">
        <v>1</v>
      </c>
      <c r="K2507">
        <f t="shared" si="78"/>
        <v>1701</v>
      </c>
      <c r="L2507">
        <f t="shared" si="79"/>
        <v>2113</v>
      </c>
    </row>
    <row r="2508" spans="1:12" x14ac:dyDescent="0.25">
      <c r="A2508" s="2" t="s">
        <v>276</v>
      </c>
      <c r="B2508" s="3">
        <v>0.54166666666666663</v>
      </c>
      <c r="C2508" s="2">
        <v>116387</v>
      </c>
      <c r="D2508" s="2">
        <v>116702</v>
      </c>
      <c r="E2508" s="2">
        <v>116062</v>
      </c>
      <c r="F2508" s="2">
        <v>116102</v>
      </c>
      <c r="G2508" s="2">
        <v>506821</v>
      </c>
      <c r="H2508" s="2">
        <v>1585350</v>
      </c>
      <c r="I2508" s="2">
        <v>1</v>
      </c>
      <c r="K2508">
        <f t="shared" si="78"/>
        <v>-285</v>
      </c>
      <c r="L2508">
        <f t="shared" si="79"/>
        <v>640</v>
      </c>
    </row>
    <row r="2509" spans="1:12" x14ac:dyDescent="0.25">
      <c r="A2509" s="2" t="s">
        <v>276</v>
      </c>
      <c r="B2509" s="3">
        <v>0.58333333333333337</v>
      </c>
      <c r="C2509" s="2">
        <v>116102</v>
      </c>
      <c r="D2509" s="2">
        <v>116473</v>
      </c>
      <c r="E2509" s="2">
        <v>116072</v>
      </c>
      <c r="F2509" s="2">
        <v>116168</v>
      </c>
      <c r="G2509" s="2">
        <v>322666</v>
      </c>
      <c r="H2509" s="2">
        <v>1012330</v>
      </c>
      <c r="I2509" s="2">
        <v>1</v>
      </c>
      <c r="K2509">
        <f t="shared" si="78"/>
        <v>66</v>
      </c>
      <c r="L2509">
        <f t="shared" si="79"/>
        <v>401</v>
      </c>
    </row>
    <row r="2510" spans="1:12" x14ac:dyDescent="0.25">
      <c r="A2510" s="2" t="s">
        <v>276</v>
      </c>
      <c r="B2510" s="3">
        <v>0.625</v>
      </c>
      <c r="C2510" s="2">
        <v>116168</v>
      </c>
      <c r="D2510" s="2">
        <v>116580</v>
      </c>
      <c r="E2510" s="2">
        <v>116062</v>
      </c>
      <c r="F2510" s="2">
        <v>116407</v>
      </c>
      <c r="G2510" s="2">
        <v>353089</v>
      </c>
      <c r="H2510" s="2">
        <v>1141994</v>
      </c>
      <c r="I2510" s="2">
        <v>1</v>
      </c>
      <c r="K2510">
        <f t="shared" si="78"/>
        <v>239</v>
      </c>
      <c r="L2510">
        <f t="shared" si="79"/>
        <v>518</v>
      </c>
    </row>
    <row r="2511" spans="1:12" x14ac:dyDescent="0.25">
      <c r="A2511" s="2" t="s">
        <v>276</v>
      </c>
      <c r="B2511" s="3">
        <v>0.66666666666666663</v>
      </c>
      <c r="C2511" s="2">
        <v>116407</v>
      </c>
      <c r="D2511" s="2">
        <v>116945</v>
      </c>
      <c r="E2511" s="2">
        <v>116326</v>
      </c>
      <c r="F2511" s="2">
        <v>116844</v>
      </c>
      <c r="G2511" s="2">
        <v>404233</v>
      </c>
      <c r="H2511" s="2">
        <v>1335924</v>
      </c>
      <c r="I2511" s="2">
        <v>1</v>
      </c>
      <c r="K2511">
        <f t="shared" si="78"/>
        <v>437</v>
      </c>
      <c r="L2511">
        <f t="shared" si="79"/>
        <v>619</v>
      </c>
    </row>
    <row r="2512" spans="1:12" x14ac:dyDescent="0.25">
      <c r="A2512" s="2" t="s">
        <v>276</v>
      </c>
      <c r="B2512" s="3">
        <v>0.70833333333333337</v>
      </c>
      <c r="C2512" s="2">
        <v>116844</v>
      </c>
      <c r="D2512" s="2">
        <v>116971</v>
      </c>
      <c r="E2512" s="2">
        <v>116717</v>
      </c>
      <c r="F2512" s="2">
        <v>116854</v>
      </c>
      <c r="G2512" s="2">
        <v>218053</v>
      </c>
      <c r="H2512" s="2">
        <v>732612</v>
      </c>
      <c r="I2512" s="2">
        <v>1</v>
      </c>
      <c r="K2512">
        <f t="shared" si="78"/>
        <v>10</v>
      </c>
      <c r="L2512">
        <f t="shared" si="79"/>
        <v>254</v>
      </c>
    </row>
    <row r="2513" spans="1:12" x14ac:dyDescent="0.25">
      <c r="A2513" s="2" t="s">
        <v>276</v>
      </c>
      <c r="B2513" s="3">
        <v>0.75</v>
      </c>
      <c r="C2513" s="2">
        <v>116859</v>
      </c>
      <c r="D2513" s="2">
        <v>117098</v>
      </c>
      <c r="E2513" s="2">
        <v>116844</v>
      </c>
      <c r="F2513" s="2">
        <v>117098</v>
      </c>
      <c r="G2513" s="2">
        <v>61897</v>
      </c>
      <c r="H2513" s="2">
        <v>215721</v>
      </c>
      <c r="I2513" s="2">
        <v>1</v>
      </c>
      <c r="K2513">
        <f t="shared" si="78"/>
        <v>239</v>
      </c>
      <c r="L2513">
        <f t="shared" si="79"/>
        <v>254</v>
      </c>
    </row>
    <row r="2514" spans="1:12" x14ac:dyDescent="0.25">
      <c r="A2514" s="2" t="s">
        <v>277</v>
      </c>
      <c r="B2514" s="3">
        <v>0.375</v>
      </c>
      <c r="C2514" s="2">
        <v>116844</v>
      </c>
      <c r="D2514" s="2">
        <v>117336</v>
      </c>
      <c r="E2514" s="2">
        <v>116752</v>
      </c>
      <c r="F2514" s="2">
        <v>117082</v>
      </c>
      <c r="G2514" s="2">
        <v>688895</v>
      </c>
      <c r="H2514" s="2">
        <v>1821243</v>
      </c>
      <c r="I2514" s="2">
        <v>1</v>
      </c>
      <c r="K2514">
        <f t="shared" si="78"/>
        <v>238</v>
      </c>
      <c r="L2514">
        <f t="shared" si="79"/>
        <v>584</v>
      </c>
    </row>
    <row r="2515" spans="1:12" x14ac:dyDescent="0.25">
      <c r="A2515" s="2" t="s">
        <v>277</v>
      </c>
      <c r="B2515" s="3">
        <v>0.41666666666666669</v>
      </c>
      <c r="C2515" s="2">
        <v>117082</v>
      </c>
      <c r="D2515" s="2">
        <v>117392</v>
      </c>
      <c r="E2515" s="2">
        <v>116473</v>
      </c>
      <c r="F2515" s="2">
        <v>116813</v>
      </c>
      <c r="G2515" s="2">
        <v>999847</v>
      </c>
      <c r="H2515" s="2">
        <v>2726476</v>
      </c>
      <c r="I2515" s="2">
        <v>1</v>
      </c>
      <c r="K2515">
        <f t="shared" si="78"/>
        <v>-269</v>
      </c>
      <c r="L2515">
        <f t="shared" si="79"/>
        <v>919</v>
      </c>
    </row>
    <row r="2516" spans="1:12" x14ac:dyDescent="0.25">
      <c r="A2516" s="2" t="s">
        <v>277</v>
      </c>
      <c r="B2516" s="3">
        <v>0.45833333333333331</v>
      </c>
      <c r="C2516" s="2">
        <v>116813</v>
      </c>
      <c r="D2516" s="2">
        <v>117275</v>
      </c>
      <c r="E2516" s="2">
        <v>116209</v>
      </c>
      <c r="F2516" s="2">
        <v>116468</v>
      </c>
      <c r="G2516" s="2">
        <v>897891</v>
      </c>
      <c r="H2516" s="2">
        <v>2712766</v>
      </c>
      <c r="I2516" s="2">
        <v>1</v>
      </c>
      <c r="K2516">
        <f t="shared" si="78"/>
        <v>-345</v>
      </c>
      <c r="L2516">
        <f t="shared" si="79"/>
        <v>1066</v>
      </c>
    </row>
    <row r="2517" spans="1:12" x14ac:dyDescent="0.25">
      <c r="A2517" s="2" t="s">
        <v>277</v>
      </c>
      <c r="B2517" s="3">
        <v>0.5</v>
      </c>
      <c r="C2517" s="2">
        <v>116468</v>
      </c>
      <c r="D2517" s="2">
        <v>116788</v>
      </c>
      <c r="E2517" s="2">
        <v>116189</v>
      </c>
      <c r="F2517" s="2">
        <v>116250</v>
      </c>
      <c r="G2517" s="2">
        <v>576100</v>
      </c>
      <c r="H2517" s="2">
        <v>1821087</v>
      </c>
      <c r="I2517" s="2">
        <v>1</v>
      </c>
      <c r="K2517">
        <f t="shared" si="78"/>
        <v>-218</v>
      </c>
      <c r="L2517">
        <f t="shared" si="79"/>
        <v>599</v>
      </c>
    </row>
    <row r="2518" spans="1:12" x14ac:dyDescent="0.25">
      <c r="A2518" s="2" t="s">
        <v>277</v>
      </c>
      <c r="B2518" s="3">
        <v>0.54166666666666663</v>
      </c>
      <c r="C2518" s="2">
        <v>116250</v>
      </c>
      <c r="D2518" s="2">
        <v>116524</v>
      </c>
      <c r="E2518" s="2">
        <v>116163</v>
      </c>
      <c r="F2518" s="2">
        <v>116311</v>
      </c>
      <c r="G2518" s="2">
        <v>365865</v>
      </c>
      <c r="H2518" s="2">
        <v>1161774</v>
      </c>
      <c r="I2518" s="2">
        <v>1</v>
      </c>
      <c r="K2518">
        <f t="shared" si="78"/>
        <v>61</v>
      </c>
      <c r="L2518">
        <f t="shared" si="79"/>
        <v>361</v>
      </c>
    </row>
    <row r="2519" spans="1:12" x14ac:dyDescent="0.25">
      <c r="A2519" s="2" t="s">
        <v>277</v>
      </c>
      <c r="B2519" s="3">
        <v>0.58333333333333337</v>
      </c>
      <c r="C2519" s="2">
        <v>116316</v>
      </c>
      <c r="D2519" s="2">
        <v>116570</v>
      </c>
      <c r="E2519" s="2">
        <v>116057</v>
      </c>
      <c r="F2519" s="2">
        <v>116387</v>
      </c>
      <c r="G2519" s="2">
        <v>341805</v>
      </c>
      <c r="H2519" s="2">
        <v>1122055</v>
      </c>
      <c r="I2519" s="2">
        <v>1</v>
      </c>
      <c r="K2519">
        <f t="shared" si="78"/>
        <v>71</v>
      </c>
      <c r="L2519">
        <f t="shared" si="79"/>
        <v>513</v>
      </c>
    </row>
    <row r="2520" spans="1:12" x14ac:dyDescent="0.25">
      <c r="A2520" s="2" t="s">
        <v>277</v>
      </c>
      <c r="B2520" s="3">
        <v>0.625</v>
      </c>
      <c r="C2520" s="2">
        <v>116387</v>
      </c>
      <c r="D2520" s="2">
        <v>116874</v>
      </c>
      <c r="E2520" s="2">
        <v>116311</v>
      </c>
      <c r="F2520" s="2">
        <v>116539</v>
      </c>
      <c r="G2520" s="2">
        <v>403539</v>
      </c>
      <c r="H2520" s="2">
        <v>1342216</v>
      </c>
      <c r="I2520" s="2">
        <v>1</v>
      </c>
      <c r="K2520">
        <f t="shared" si="78"/>
        <v>152</v>
      </c>
      <c r="L2520">
        <f t="shared" si="79"/>
        <v>563</v>
      </c>
    </row>
    <row r="2521" spans="1:12" x14ac:dyDescent="0.25">
      <c r="A2521" s="2" t="s">
        <v>277</v>
      </c>
      <c r="B2521" s="3">
        <v>0.66666666666666663</v>
      </c>
      <c r="C2521" s="2">
        <v>116539</v>
      </c>
      <c r="D2521" s="2">
        <v>116773</v>
      </c>
      <c r="E2521" s="2">
        <v>116478</v>
      </c>
      <c r="F2521" s="2">
        <v>116656</v>
      </c>
      <c r="G2521" s="2">
        <v>292310</v>
      </c>
      <c r="H2521" s="2">
        <v>1041880</v>
      </c>
      <c r="I2521" s="2">
        <v>1</v>
      </c>
      <c r="K2521">
        <f t="shared" si="78"/>
        <v>117</v>
      </c>
      <c r="L2521">
        <f t="shared" si="79"/>
        <v>295</v>
      </c>
    </row>
    <row r="2522" spans="1:12" x14ac:dyDescent="0.25">
      <c r="A2522" s="2" t="s">
        <v>277</v>
      </c>
      <c r="B2522" s="3">
        <v>0.70833333333333337</v>
      </c>
      <c r="C2522" s="2">
        <v>116651</v>
      </c>
      <c r="D2522" s="2">
        <v>116925</v>
      </c>
      <c r="E2522" s="2">
        <v>116529</v>
      </c>
      <c r="F2522" s="2">
        <v>116859</v>
      </c>
      <c r="G2522" s="2">
        <v>214527</v>
      </c>
      <c r="H2522" s="2">
        <v>777506</v>
      </c>
      <c r="I2522" s="2">
        <v>1</v>
      </c>
      <c r="K2522">
        <f t="shared" si="78"/>
        <v>208</v>
      </c>
      <c r="L2522">
        <f t="shared" si="79"/>
        <v>396</v>
      </c>
    </row>
    <row r="2523" spans="1:12" x14ac:dyDescent="0.25">
      <c r="A2523" s="2" t="s">
        <v>277</v>
      </c>
      <c r="B2523" s="3">
        <v>0.75</v>
      </c>
      <c r="C2523" s="2">
        <v>116864</v>
      </c>
      <c r="D2523" s="2">
        <v>116905</v>
      </c>
      <c r="E2523" s="2">
        <v>116427</v>
      </c>
      <c r="F2523" s="2">
        <v>116427</v>
      </c>
      <c r="G2523" s="2">
        <v>67455</v>
      </c>
      <c r="H2523" s="2">
        <v>219990</v>
      </c>
      <c r="I2523" s="2">
        <v>1</v>
      </c>
      <c r="K2523">
        <f t="shared" si="78"/>
        <v>-437</v>
      </c>
      <c r="L2523">
        <f t="shared" si="79"/>
        <v>478</v>
      </c>
    </row>
    <row r="2524" spans="1:12" x14ac:dyDescent="0.25">
      <c r="A2524" s="2" t="s">
        <v>278</v>
      </c>
      <c r="B2524" s="3">
        <v>0.375</v>
      </c>
      <c r="C2524" s="2">
        <v>116625</v>
      </c>
      <c r="D2524" s="2">
        <v>116869</v>
      </c>
      <c r="E2524" s="2">
        <v>116219</v>
      </c>
      <c r="F2524" s="2">
        <v>116351</v>
      </c>
      <c r="G2524" s="2">
        <v>548465</v>
      </c>
      <c r="H2524" s="2">
        <v>1529152</v>
      </c>
      <c r="I2524" s="2">
        <v>1</v>
      </c>
      <c r="K2524">
        <f t="shared" si="78"/>
        <v>-274</v>
      </c>
      <c r="L2524">
        <f t="shared" si="79"/>
        <v>650</v>
      </c>
    </row>
    <row r="2525" spans="1:12" x14ac:dyDescent="0.25">
      <c r="A2525" s="2" t="s">
        <v>278</v>
      </c>
      <c r="B2525" s="3">
        <v>0.41666666666666669</v>
      </c>
      <c r="C2525" s="2">
        <v>116346</v>
      </c>
      <c r="D2525" s="2">
        <v>116549</v>
      </c>
      <c r="E2525" s="2">
        <v>115904</v>
      </c>
      <c r="F2525" s="2">
        <v>116011</v>
      </c>
      <c r="G2525" s="2">
        <v>855016</v>
      </c>
      <c r="H2525" s="2">
        <v>2563604</v>
      </c>
      <c r="I2525" s="2">
        <v>1</v>
      </c>
      <c r="K2525">
        <f t="shared" si="78"/>
        <v>-335</v>
      </c>
      <c r="L2525">
        <f t="shared" si="79"/>
        <v>645</v>
      </c>
    </row>
    <row r="2526" spans="1:12" x14ac:dyDescent="0.25">
      <c r="A2526" s="2" t="s">
        <v>278</v>
      </c>
      <c r="B2526" s="3">
        <v>0.45833333333333331</v>
      </c>
      <c r="C2526" s="2">
        <v>116016</v>
      </c>
      <c r="D2526" s="2">
        <v>116062</v>
      </c>
      <c r="E2526" s="2">
        <v>114863</v>
      </c>
      <c r="F2526" s="2">
        <v>115127</v>
      </c>
      <c r="G2526" s="2">
        <v>778248</v>
      </c>
      <c r="H2526" s="2">
        <v>2391691</v>
      </c>
      <c r="I2526" s="2">
        <v>1</v>
      </c>
      <c r="K2526">
        <f t="shared" si="78"/>
        <v>-889</v>
      </c>
      <c r="L2526">
        <f t="shared" si="79"/>
        <v>1199</v>
      </c>
    </row>
    <row r="2527" spans="1:12" x14ac:dyDescent="0.25">
      <c r="A2527" s="2" t="s">
        <v>278</v>
      </c>
      <c r="B2527" s="3">
        <v>0.5</v>
      </c>
      <c r="C2527" s="2">
        <v>115132</v>
      </c>
      <c r="D2527" s="2">
        <v>115351</v>
      </c>
      <c r="E2527" s="2">
        <v>114386</v>
      </c>
      <c r="F2527" s="2">
        <v>114543</v>
      </c>
      <c r="G2527" s="2">
        <v>563972</v>
      </c>
      <c r="H2527" s="2">
        <v>1764337</v>
      </c>
      <c r="I2527" s="2">
        <v>1</v>
      </c>
      <c r="K2527">
        <f t="shared" si="78"/>
        <v>-589</v>
      </c>
      <c r="L2527">
        <f t="shared" si="79"/>
        <v>965</v>
      </c>
    </row>
    <row r="2528" spans="1:12" x14ac:dyDescent="0.25">
      <c r="A2528" s="2" t="s">
        <v>278</v>
      </c>
      <c r="B2528" s="3">
        <v>0.54166666666666663</v>
      </c>
      <c r="C2528" s="2">
        <v>114548</v>
      </c>
      <c r="D2528" s="2">
        <v>114828</v>
      </c>
      <c r="E2528" s="2">
        <v>114416</v>
      </c>
      <c r="F2528" s="2">
        <v>114762</v>
      </c>
      <c r="G2528" s="2">
        <v>312517</v>
      </c>
      <c r="H2528" s="2">
        <v>950474</v>
      </c>
      <c r="I2528" s="2">
        <v>1</v>
      </c>
      <c r="K2528">
        <f t="shared" si="78"/>
        <v>214</v>
      </c>
      <c r="L2528">
        <f t="shared" si="79"/>
        <v>412</v>
      </c>
    </row>
    <row r="2529" spans="1:12" x14ac:dyDescent="0.25">
      <c r="A2529" s="2" t="s">
        <v>278</v>
      </c>
      <c r="B2529" s="3">
        <v>0.58333333333333337</v>
      </c>
      <c r="C2529" s="2">
        <v>114762</v>
      </c>
      <c r="D2529" s="2">
        <v>115087</v>
      </c>
      <c r="E2529" s="2">
        <v>114706</v>
      </c>
      <c r="F2529" s="2">
        <v>115005</v>
      </c>
      <c r="G2529" s="2">
        <v>327461</v>
      </c>
      <c r="H2529" s="2">
        <v>1000916</v>
      </c>
      <c r="I2529" s="2">
        <v>1</v>
      </c>
      <c r="K2529">
        <f t="shared" si="78"/>
        <v>243</v>
      </c>
      <c r="L2529">
        <f t="shared" si="79"/>
        <v>381</v>
      </c>
    </row>
    <row r="2530" spans="1:12" x14ac:dyDescent="0.25">
      <c r="A2530" s="2" t="s">
        <v>278</v>
      </c>
      <c r="B2530" s="3">
        <v>0.625</v>
      </c>
      <c r="C2530" s="2">
        <v>115005</v>
      </c>
      <c r="D2530" s="2">
        <v>115183</v>
      </c>
      <c r="E2530" s="2">
        <v>114818</v>
      </c>
      <c r="F2530" s="2">
        <v>114950</v>
      </c>
      <c r="G2530" s="2">
        <v>318779</v>
      </c>
      <c r="H2530" s="2">
        <v>971876</v>
      </c>
      <c r="I2530" s="2">
        <v>1</v>
      </c>
      <c r="K2530">
        <f t="shared" si="78"/>
        <v>-55</v>
      </c>
      <c r="L2530">
        <f t="shared" si="79"/>
        <v>365</v>
      </c>
    </row>
    <row r="2531" spans="1:12" x14ac:dyDescent="0.25">
      <c r="A2531" s="2" t="s">
        <v>278</v>
      </c>
      <c r="B2531" s="3">
        <v>0.66666666666666663</v>
      </c>
      <c r="C2531" s="2">
        <v>114945</v>
      </c>
      <c r="D2531" s="2">
        <v>115041</v>
      </c>
      <c r="E2531" s="2">
        <v>114696</v>
      </c>
      <c r="F2531" s="2">
        <v>114807</v>
      </c>
      <c r="G2531" s="2">
        <v>299559</v>
      </c>
      <c r="H2531" s="2">
        <v>919563</v>
      </c>
      <c r="I2531" s="2">
        <v>1</v>
      </c>
      <c r="K2531">
        <f t="shared" si="78"/>
        <v>-138</v>
      </c>
      <c r="L2531">
        <f t="shared" si="79"/>
        <v>345</v>
      </c>
    </row>
    <row r="2532" spans="1:12" x14ac:dyDescent="0.25">
      <c r="A2532" s="2" t="s">
        <v>278</v>
      </c>
      <c r="B2532" s="3">
        <v>0.70833333333333337</v>
      </c>
      <c r="C2532" s="2">
        <v>114807</v>
      </c>
      <c r="D2532" s="2">
        <v>115097</v>
      </c>
      <c r="E2532" s="2">
        <v>114757</v>
      </c>
      <c r="F2532" s="2">
        <v>114884</v>
      </c>
      <c r="G2532" s="2">
        <v>240931</v>
      </c>
      <c r="H2532" s="2">
        <v>765836</v>
      </c>
      <c r="I2532" s="2">
        <v>1</v>
      </c>
      <c r="K2532">
        <f t="shared" si="78"/>
        <v>77</v>
      </c>
      <c r="L2532">
        <f t="shared" si="79"/>
        <v>340</v>
      </c>
    </row>
    <row r="2533" spans="1:12" x14ac:dyDescent="0.25">
      <c r="A2533" s="2" t="s">
        <v>278</v>
      </c>
      <c r="B2533" s="3">
        <v>0.75</v>
      </c>
      <c r="C2533" s="2">
        <v>114878</v>
      </c>
      <c r="D2533" s="2">
        <v>114934</v>
      </c>
      <c r="E2533" s="2">
        <v>114589</v>
      </c>
      <c r="F2533" s="2">
        <v>114625</v>
      </c>
      <c r="G2533" s="2">
        <v>84641</v>
      </c>
      <c r="H2533" s="2">
        <v>251602</v>
      </c>
      <c r="I2533" s="2">
        <v>1</v>
      </c>
      <c r="K2533">
        <f t="shared" si="78"/>
        <v>-253</v>
      </c>
      <c r="L2533">
        <f t="shared" si="79"/>
        <v>345</v>
      </c>
    </row>
    <row r="2534" spans="1:12" x14ac:dyDescent="0.25">
      <c r="A2534" s="2" t="s">
        <v>279</v>
      </c>
      <c r="B2534" s="3">
        <v>0.375</v>
      </c>
      <c r="C2534" s="2">
        <v>114371</v>
      </c>
      <c r="D2534" s="2">
        <v>115219</v>
      </c>
      <c r="E2534" s="2">
        <v>114157</v>
      </c>
      <c r="F2534" s="2">
        <v>115173</v>
      </c>
      <c r="G2534" s="2">
        <v>612231</v>
      </c>
      <c r="H2534" s="2">
        <v>1633973</v>
      </c>
      <c r="I2534" s="2">
        <v>1</v>
      </c>
      <c r="K2534">
        <f t="shared" si="78"/>
        <v>802</v>
      </c>
      <c r="L2534">
        <f t="shared" si="79"/>
        <v>1062</v>
      </c>
    </row>
    <row r="2535" spans="1:12" x14ac:dyDescent="0.25">
      <c r="A2535" s="2" t="s">
        <v>279</v>
      </c>
      <c r="B2535" s="3">
        <v>0.41666666666666669</v>
      </c>
      <c r="C2535" s="2">
        <v>115173</v>
      </c>
      <c r="D2535" s="2">
        <v>115402</v>
      </c>
      <c r="E2535" s="2">
        <v>114376</v>
      </c>
      <c r="F2535" s="2">
        <v>114970</v>
      </c>
      <c r="G2535" s="2">
        <v>996698</v>
      </c>
      <c r="H2535" s="2">
        <v>2786019</v>
      </c>
      <c r="I2535" s="2">
        <v>1</v>
      </c>
      <c r="K2535">
        <f t="shared" si="78"/>
        <v>-203</v>
      </c>
      <c r="L2535">
        <f t="shared" si="79"/>
        <v>1026</v>
      </c>
    </row>
    <row r="2536" spans="1:12" x14ac:dyDescent="0.25">
      <c r="A2536" s="2" t="s">
        <v>279</v>
      </c>
      <c r="B2536" s="3">
        <v>0.45833333333333331</v>
      </c>
      <c r="C2536" s="2">
        <v>114965</v>
      </c>
      <c r="D2536" s="2">
        <v>115071</v>
      </c>
      <c r="E2536" s="2">
        <v>114452</v>
      </c>
      <c r="F2536" s="2">
        <v>114477</v>
      </c>
      <c r="G2536" s="2">
        <v>787018</v>
      </c>
      <c r="H2536" s="2">
        <v>2293687</v>
      </c>
      <c r="I2536" s="2">
        <v>1</v>
      </c>
      <c r="K2536">
        <f t="shared" si="78"/>
        <v>-488</v>
      </c>
      <c r="L2536">
        <f t="shared" si="79"/>
        <v>619</v>
      </c>
    </row>
    <row r="2537" spans="1:12" x14ac:dyDescent="0.25">
      <c r="A2537" s="2" t="s">
        <v>279</v>
      </c>
      <c r="B2537" s="3">
        <v>0.5</v>
      </c>
      <c r="C2537" s="2">
        <v>114482</v>
      </c>
      <c r="D2537" s="2">
        <v>114990</v>
      </c>
      <c r="E2537" s="2">
        <v>114371</v>
      </c>
      <c r="F2537" s="2">
        <v>114635</v>
      </c>
      <c r="G2537" s="2">
        <v>573120</v>
      </c>
      <c r="H2537" s="2">
        <v>1753476</v>
      </c>
      <c r="I2537" s="2">
        <v>1</v>
      </c>
      <c r="K2537">
        <f t="shared" si="78"/>
        <v>153</v>
      </c>
      <c r="L2537">
        <f t="shared" si="79"/>
        <v>619</v>
      </c>
    </row>
    <row r="2538" spans="1:12" x14ac:dyDescent="0.25">
      <c r="A2538" s="2" t="s">
        <v>279</v>
      </c>
      <c r="B2538" s="3">
        <v>0.54166666666666663</v>
      </c>
      <c r="C2538" s="2">
        <v>114635</v>
      </c>
      <c r="D2538" s="2">
        <v>114762</v>
      </c>
      <c r="E2538" s="2">
        <v>114427</v>
      </c>
      <c r="F2538" s="2">
        <v>114589</v>
      </c>
      <c r="G2538" s="2">
        <v>349238</v>
      </c>
      <c r="H2538" s="2">
        <v>1080778</v>
      </c>
      <c r="I2538" s="2">
        <v>1</v>
      </c>
      <c r="K2538">
        <f t="shared" si="78"/>
        <v>-46</v>
      </c>
      <c r="L2538">
        <f t="shared" si="79"/>
        <v>335</v>
      </c>
    </row>
    <row r="2539" spans="1:12" x14ac:dyDescent="0.25">
      <c r="A2539" s="2" t="s">
        <v>279</v>
      </c>
      <c r="B2539" s="3">
        <v>0.58333333333333337</v>
      </c>
      <c r="C2539" s="2">
        <v>114589</v>
      </c>
      <c r="D2539" s="2">
        <v>114736</v>
      </c>
      <c r="E2539" s="2">
        <v>114432</v>
      </c>
      <c r="F2539" s="2">
        <v>114630</v>
      </c>
      <c r="G2539" s="2">
        <v>364363</v>
      </c>
      <c r="H2539" s="2">
        <v>1137824</v>
      </c>
      <c r="I2539" s="2">
        <v>1</v>
      </c>
      <c r="K2539">
        <f t="shared" si="78"/>
        <v>41</v>
      </c>
      <c r="L2539">
        <f t="shared" si="79"/>
        <v>304</v>
      </c>
    </row>
    <row r="2540" spans="1:12" x14ac:dyDescent="0.25">
      <c r="A2540" s="2" t="s">
        <v>279</v>
      </c>
      <c r="B2540" s="3">
        <v>0.625</v>
      </c>
      <c r="C2540" s="2">
        <v>114635</v>
      </c>
      <c r="D2540" s="2">
        <v>114965</v>
      </c>
      <c r="E2540" s="2">
        <v>114421</v>
      </c>
      <c r="F2540" s="2">
        <v>114599</v>
      </c>
      <c r="G2540" s="2">
        <v>408603</v>
      </c>
      <c r="H2540" s="2">
        <v>1306153</v>
      </c>
      <c r="I2540" s="2">
        <v>1</v>
      </c>
      <c r="K2540">
        <f t="shared" si="78"/>
        <v>-36</v>
      </c>
      <c r="L2540">
        <f t="shared" si="79"/>
        <v>544</v>
      </c>
    </row>
    <row r="2541" spans="1:12" x14ac:dyDescent="0.25">
      <c r="A2541" s="2" t="s">
        <v>279</v>
      </c>
      <c r="B2541" s="3">
        <v>0.66666666666666663</v>
      </c>
      <c r="C2541" s="2">
        <v>114604</v>
      </c>
      <c r="D2541" s="2">
        <v>114716</v>
      </c>
      <c r="E2541" s="2">
        <v>114132</v>
      </c>
      <c r="F2541" s="2">
        <v>114300</v>
      </c>
      <c r="G2541" s="2">
        <v>326043</v>
      </c>
      <c r="H2541" s="2">
        <v>1076342</v>
      </c>
      <c r="I2541" s="2">
        <v>1</v>
      </c>
      <c r="K2541">
        <f t="shared" si="78"/>
        <v>-304</v>
      </c>
      <c r="L2541">
        <f t="shared" si="79"/>
        <v>584</v>
      </c>
    </row>
    <row r="2542" spans="1:12" x14ac:dyDescent="0.25">
      <c r="A2542" s="2" t="s">
        <v>279</v>
      </c>
      <c r="B2542" s="3">
        <v>0.70833333333333337</v>
      </c>
      <c r="C2542" s="2">
        <v>114305</v>
      </c>
      <c r="D2542" s="2">
        <v>114528</v>
      </c>
      <c r="E2542" s="2">
        <v>114173</v>
      </c>
      <c r="F2542" s="2">
        <v>114487</v>
      </c>
      <c r="G2542" s="2">
        <v>260375</v>
      </c>
      <c r="H2542" s="2">
        <v>861459</v>
      </c>
      <c r="I2542" s="2">
        <v>1</v>
      </c>
      <c r="K2542">
        <f t="shared" si="78"/>
        <v>182</v>
      </c>
      <c r="L2542">
        <f t="shared" si="79"/>
        <v>355</v>
      </c>
    </row>
    <row r="2543" spans="1:12" x14ac:dyDescent="0.25">
      <c r="A2543" s="2" t="s">
        <v>279</v>
      </c>
      <c r="B2543" s="3">
        <v>0.75</v>
      </c>
      <c r="C2543" s="2">
        <v>114487</v>
      </c>
      <c r="D2543" s="2">
        <v>114858</v>
      </c>
      <c r="E2543" s="2">
        <v>114487</v>
      </c>
      <c r="F2543" s="2">
        <v>114833</v>
      </c>
      <c r="G2543" s="2">
        <v>83999</v>
      </c>
      <c r="H2543" s="2">
        <v>259694</v>
      </c>
      <c r="I2543" s="2">
        <v>1</v>
      </c>
      <c r="K2543">
        <f t="shared" si="78"/>
        <v>346</v>
      </c>
      <c r="L2543">
        <f t="shared" si="79"/>
        <v>371</v>
      </c>
    </row>
    <row r="2544" spans="1:12" x14ac:dyDescent="0.25">
      <c r="A2544" s="2" t="s">
        <v>280</v>
      </c>
      <c r="B2544" s="3">
        <v>0.375</v>
      </c>
      <c r="C2544" s="2">
        <v>114416</v>
      </c>
      <c r="D2544" s="2">
        <v>114762</v>
      </c>
      <c r="E2544" s="2">
        <v>114249</v>
      </c>
      <c r="F2544" s="2">
        <v>114579</v>
      </c>
      <c r="G2544" s="2">
        <v>474720</v>
      </c>
      <c r="H2544" s="2">
        <v>1280596</v>
      </c>
      <c r="I2544" s="2">
        <v>1</v>
      </c>
      <c r="K2544">
        <f t="shared" si="78"/>
        <v>163</v>
      </c>
      <c r="L2544">
        <f t="shared" si="79"/>
        <v>513</v>
      </c>
    </row>
    <row r="2545" spans="1:12" x14ac:dyDescent="0.25">
      <c r="A2545" s="2" t="s">
        <v>280</v>
      </c>
      <c r="B2545" s="3">
        <v>0.41666666666666669</v>
      </c>
      <c r="C2545" s="2">
        <v>114584</v>
      </c>
      <c r="D2545" s="2">
        <v>115280</v>
      </c>
      <c r="E2545" s="2">
        <v>114487</v>
      </c>
      <c r="F2545" s="2">
        <v>115198</v>
      </c>
      <c r="G2545" s="2">
        <v>1045211</v>
      </c>
      <c r="H2545" s="2">
        <v>2953295</v>
      </c>
      <c r="I2545" s="2">
        <v>1</v>
      </c>
      <c r="K2545">
        <f t="shared" si="78"/>
        <v>614</v>
      </c>
      <c r="L2545">
        <f t="shared" si="79"/>
        <v>793</v>
      </c>
    </row>
    <row r="2546" spans="1:12" x14ac:dyDescent="0.25">
      <c r="A2546" s="2" t="s">
        <v>280</v>
      </c>
      <c r="B2546" s="3">
        <v>0.45833333333333331</v>
      </c>
      <c r="C2546" s="2">
        <v>115193</v>
      </c>
      <c r="D2546" s="2">
        <v>115879</v>
      </c>
      <c r="E2546" s="2">
        <v>115193</v>
      </c>
      <c r="F2546" s="2">
        <v>115615</v>
      </c>
      <c r="G2546" s="2">
        <v>743099</v>
      </c>
      <c r="H2546" s="2">
        <v>2229472</v>
      </c>
      <c r="I2546" s="2">
        <v>1</v>
      </c>
      <c r="K2546">
        <f t="shared" si="78"/>
        <v>422</v>
      </c>
      <c r="L2546">
        <f t="shared" si="79"/>
        <v>686</v>
      </c>
    </row>
    <row r="2547" spans="1:12" x14ac:dyDescent="0.25">
      <c r="A2547" s="2" t="s">
        <v>280</v>
      </c>
      <c r="B2547" s="3">
        <v>0.5</v>
      </c>
      <c r="C2547" s="2">
        <v>115620</v>
      </c>
      <c r="D2547" s="2">
        <v>115833</v>
      </c>
      <c r="E2547" s="2">
        <v>115346</v>
      </c>
      <c r="F2547" s="2">
        <v>115696</v>
      </c>
      <c r="G2547" s="2">
        <v>453906</v>
      </c>
      <c r="H2547" s="2">
        <v>1329441</v>
      </c>
      <c r="I2547" s="2">
        <v>1</v>
      </c>
      <c r="K2547">
        <f t="shared" si="78"/>
        <v>76</v>
      </c>
      <c r="L2547">
        <f t="shared" si="79"/>
        <v>487</v>
      </c>
    </row>
    <row r="2548" spans="1:12" x14ac:dyDescent="0.25">
      <c r="A2548" s="2" t="s">
        <v>280</v>
      </c>
      <c r="B2548" s="3">
        <v>0.54166666666666663</v>
      </c>
      <c r="C2548" s="2">
        <v>115701</v>
      </c>
      <c r="D2548" s="2">
        <v>115747</v>
      </c>
      <c r="E2548" s="2">
        <v>115310</v>
      </c>
      <c r="F2548" s="2">
        <v>115523</v>
      </c>
      <c r="G2548" s="2">
        <v>341570</v>
      </c>
      <c r="H2548" s="2">
        <v>1029778</v>
      </c>
      <c r="I2548" s="2">
        <v>1</v>
      </c>
      <c r="K2548">
        <f t="shared" si="78"/>
        <v>-178</v>
      </c>
      <c r="L2548">
        <f t="shared" si="79"/>
        <v>437</v>
      </c>
    </row>
    <row r="2549" spans="1:12" x14ac:dyDescent="0.25">
      <c r="A2549" s="2" t="s">
        <v>280</v>
      </c>
      <c r="B2549" s="3">
        <v>0.58333333333333337</v>
      </c>
      <c r="C2549" s="2">
        <v>115523</v>
      </c>
      <c r="D2549" s="2">
        <v>115721</v>
      </c>
      <c r="E2549" s="2">
        <v>115503</v>
      </c>
      <c r="F2549" s="2">
        <v>115539</v>
      </c>
      <c r="G2549" s="2">
        <v>280619</v>
      </c>
      <c r="H2549" s="2">
        <v>868238</v>
      </c>
      <c r="I2549" s="2">
        <v>1</v>
      </c>
      <c r="K2549">
        <f t="shared" si="78"/>
        <v>16</v>
      </c>
      <c r="L2549">
        <f t="shared" si="79"/>
        <v>218</v>
      </c>
    </row>
    <row r="2550" spans="1:12" x14ac:dyDescent="0.25">
      <c r="A2550" s="2" t="s">
        <v>280</v>
      </c>
      <c r="B2550" s="3">
        <v>0.625</v>
      </c>
      <c r="C2550" s="2">
        <v>115544</v>
      </c>
      <c r="D2550" s="2">
        <v>115798</v>
      </c>
      <c r="E2550" s="2">
        <v>115483</v>
      </c>
      <c r="F2550" s="2">
        <v>115650</v>
      </c>
      <c r="G2550" s="2">
        <v>281638</v>
      </c>
      <c r="H2550" s="2">
        <v>862978</v>
      </c>
      <c r="I2550" s="2">
        <v>1</v>
      </c>
      <c r="K2550">
        <f t="shared" si="78"/>
        <v>106</v>
      </c>
      <c r="L2550">
        <f t="shared" si="79"/>
        <v>315</v>
      </c>
    </row>
    <row r="2551" spans="1:12" x14ac:dyDescent="0.25">
      <c r="A2551" s="2" t="s">
        <v>280</v>
      </c>
      <c r="B2551" s="3">
        <v>0.66666666666666663</v>
      </c>
      <c r="C2551" s="2">
        <v>115655</v>
      </c>
      <c r="D2551" s="2">
        <v>115955</v>
      </c>
      <c r="E2551" s="2">
        <v>115630</v>
      </c>
      <c r="F2551" s="2">
        <v>115818</v>
      </c>
      <c r="G2551" s="2">
        <v>303855</v>
      </c>
      <c r="H2551" s="2">
        <v>945953</v>
      </c>
      <c r="I2551" s="2">
        <v>1</v>
      </c>
      <c r="K2551">
        <f t="shared" si="78"/>
        <v>163</v>
      </c>
      <c r="L2551">
        <f t="shared" si="79"/>
        <v>325</v>
      </c>
    </row>
    <row r="2552" spans="1:12" x14ac:dyDescent="0.25">
      <c r="A2552" s="2" t="s">
        <v>280</v>
      </c>
      <c r="B2552" s="3">
        <v>0.70833333333333337</v>
      </c>
      <c r="C2552" s="2">
        <v>115823</v>
      </c>
      <c r="D2552" s="2">
        <v>116052</v>
      </c>
      <c r="E2552" s="2">
        <v>115787</v>
      </c>
      <c r="F2552" s="2">
        <v>116026</v>
      </c>
      <c r="G2552" s="2">
        <v>216258</v>
      </c>
      <c r="H2552" s="2">
        <v>713273</v>
      </c>
      <c r="I2552" s="2">
        <v>1</v>
      </c>
      <c r="K2552">
        <f t="shared" si="78"/>
        <v>203</v>
      </c>
      <c r="L2552">
        <f t="shared" si="79"/>
        <v>265</v>
      </c>
    </row>
    <row r="2553" spans="1:12" x14ac:dyDescent="0.25">
      <c r="A2553" s="2" t="s">
        <v>280</v>
      </c>
      <c r="B2553" s="3">
        <v>0.75</v>
      </c>
      <c r="C2553" s="2">
        <v>116026</v>
      </c>
      <c r="D2553" s="2">
        <v>116046</v>
      </c>
      <c r="E2553" s="2">
        <v>115701</v>
      </c>
      <c r="F2553" s="2">
        <v>115762</v>
      </c>
      <c r="G2553" s="2">
        <v>84952</v>
      </c>
      <c r="H2553" s="2">
        <v>256609</v>
      </c>
      <c r="I2553" s="2">
        <v>1</v>
      </c>
      <c r="K2553">
        <f t="shared" si="78"/>
        <v>-264</v>
      </c>
      <c r="L2553">
        <f t="shared" si="79"/>
        <v>345</v>
      </c>
    </row>
    <row r="2554" spans="1:12" x14ac:dyDescent="0.25">
      <c r="A2554" s="2" t="s">
        <v>281</v>
      </c>
      <c r="B2554" s="3">
        <v>0.375</v>
      </c>
      <c r="C2554" s="2">
        <v>115640</v>
      </c>
      <c r="D2554" s="2">
        <v>115864</v>
      </c>
      <c r="E2554" s="2">
        <v>115417</v>
      </c>
      <c r="F2554" s="2">
        <v>115554</v>
      </c>
      <c r="G2554" s="2">
        <v>531799</v>
      </c>
      <c r="H2554" s="2">
        <v>1427909</v>
      </c>
      <c r="I2554" s="2">
        <v>1</v>
      </c>
      <c r="K2554">
        <f t="shared" si="78"/>
        <v>-86</v>
      </c>
      <c r="L2554">
        <f t="shared" si="79"/>
        <v>447</v>
      </c>
    </row>
    <row r="2555" spans="1:12" x14ac:dyDescent="0.25">
      <c r="A2555" s="2" t="s">
        <v>281</v>
      </c>
      <c r="B2555" s="3">
        <v>0.41666666666666669</v>
      </c>
      <c r="C2555" s="2">
        <v>115554</v>
      </c>
      <c r="D2555" s="2">
        <v>115894</v>
      </c>
      <c r="E2555" s="2">
        <v>114767</v>
      </c>
      <c r="F2555" s="2">
        <v>114818</v>
      </c>
      <c r="G2555" s="2">
        <v>1007907</v>
      </c>
      <c r="H2555" s="2">
        <v>2848926</v>
      </c>
      <c r="I2555" s="2">
        <v>1</v>
      </c>
      <c r="K2555">
        <f t="shared" si="78"/>
        <v>-736</v>
      </c>
      <c r="L2555">
        <f t="shared" si="79"/>
        <v>1127</v>
      </c>
    </row>
    <row r="2556" spans="1:12" x14ac:dyDescent="0.25">
      <c r="A2556" s="2" t="s">
        <v>281</v>
      </c>
      <c r="B2556" s="3">
        <v>0.45833333333333331</v>
      </c>
      <c r="C2556" s="2">
        <v>114823</v>
      </c>
      <c r="D2556" s="2">
        <v>114939</v>
      </c>
      <c r="E2556" s="2">
        <v>114234</v>
      </c>
      <c r="F2556" s="2">
        <v>114315</v>
      </c>
      <c r="G2556" s="2">
        <v>751520</v>
      </c>
      <c r="H2556" s="2">
        <v>2174418</v>
      </c>
      <c r="I2556" s="2">
        <v>1</v>
      </c>
      <c r="K2556">
        <f t="shared" si="78"/>
        <v>-508</v>
      </c>
      <c r="L2556">
        <f t="shared" si="79"/>
        <v>705</v>
      </c>
    </row>
    <row r="2557" spans="1:12" x14ac:dyDescent="0.25">
      <c r="A2557" s="2" t="s">
        <v>281</v>
      </c>
      <c r="B2557" s="3">
        <v>0.5</v>
      </c>
      <c r="C2557" s="2">
        <v>114320</v>
      </c>
      <c r="D2557" s="2">
        <v>114340</v>
      </c>
      <c r="E2557" s="2">
        <v>113802</v>
      </c>
      <c r="F2557" s="2">
        <v>113944</v>
      </c>
      <c r="G2557" s="2">
        <v>563443</v>
      </c>
      <c r="H2557" s="2">
        <v>1682451</v>
      </c>
      <c r="I2557" s="2">
        <v>1</v>
      </c>
      <c r="K2557">
        <f t="shared" si="78"/>
        <v>-376</v>
      </c>
      <c r="L2557">
        <f t="shared" si="79"/>
        <v>538</v>
      </c>
    </row>
    <row r="2558" spans="1:12" x14ac:dyDescent="0.25">
      <c r="A2558" s="2" t="s">
        <v>281</v>
      </c>
      <c r="B2558" s="3">
        <v>0.54166666666666663</v>
      </c>
      <c r="C2558" s="2">
        <v>113939</v>
      </c>
      <c r="D2558" s="2">
        <v>114223</v>
      </c>
      <c r="E2558" s="2">
        <v>113817</v>
      </c>
      <c r="F2558" s="2">
        <v>113868</v>
      </c>
      <c r="G2558" s="2">
        <v>336164</v>
      </c>
      <c r="H2558" s="2">
        <v>1068209</v>
      </c>
      <c r="I2558" s="2">
        <v>1</v>
      </c>
      <c r="K2558">
        <f t="shared" si="78"/>
        <v>-71</v>
      </c>
      <c r="L2558">
        <f t="shared" si="79"/>
        <v>406</v>
      </c>
    </row>
    <row r="2559" spans="1:12" x14ac:dyDescent="0.25">
      <c r="A2559" s="2" t="s">
        <v>281</v>
      </c>
      <c r="B2559" s="3">
        <v>0.58333333333333337</v>
      </c>
      <c r="C2559" s="2">
        <v>113863</v>
      </c>
      <c r="D2559" s="2">
        <v>113980</v>
      </c>
      <c r="E2559" s="2">
        <v>112893</v>
      </c>
      <c r="F2559" s="2">
        <v>113193</v>
      </c>
      <c r="G2559" s="2">
        <v>557539</v>
      </c>
      <c r="H2559" s="2">
        <v>1850569</v>
      </c>
      <c r="I2559" s="2">
        <v>1</v>
      </c>
      <c r="K2559">
        <f t="shared" si="78"/>
        <v>-670</v>
      </c>
      <c r="L2559">
        <f t="shared" si="79"/>
        <v>1087</v>
      </c>
    </row>
    <row r="2560" spans="1:12" x14ac:dyDescent="0.25">
      <c r="A2560" s="2" t="s">
        <v>281</v>
      </c>
      <c r="B2560" s="3">
        <v>0.625</v>
      </c>
      <c r="C2560" s="2">
        <v>113198</v>
      </c>
      <c r="D2560" s="2">
        <v>113650</v>
      </c>
      <c r="E2560" s="2">
        <v>113106</v>
      </c>
      <c r="F2560" s="2">
        <v>113538</v>
      </c>
      <c r="G2560" s="2">
        <v>396097</v>
      </c>
      <c r="H2560" s="2">
        <v>1306621</v>
      </c>
      <c r="I2560" s="2">
        <v>1</v>
      </c>
      <c r="K2560">
        <f t="shared" si="78"/>
        <v>340</v>
      </c>
      <c r="L2560">
        <f t="shared" si="79"/>
        <v>544</v>
      </c>
    </row>
    <row r="2561" spans="1:12" x14ac:dyDescent="0.25">
      <c r="A2561" s="2" t="s">
        <v>281</v>
      </c>
      <c r="B2561" s="3">
        <v>0.66666666666666663</v>
      </c>
      <c r="C2561" s="2">
        <v>113538</v>
      </c>
      <c r="D2561" s="2">
        <v>114305</v>
      </c>
      <c r="E2561" s="2">
        <v>113157</v>
      </c>
      <c r="F2561" s="2">
        <v>114036</v>
      </c>
      <c r="G2561" s="2">
        <v>860527</v>
      </c>
      <c r="H2561" s="2">
        <v>2510049</v>
      </c>
      <c r="I2561" s="2">
        <v>1</v>
      </c>
      <c r="K2561">
        <f t="shared" si="78"/>
        <v>498</v>
      </c>
      <c r="L2561">
        <f t="shared" si="79"/>
        <v>1148</v>
      </c>
    </row>
    <row r="2562" spans="1:12" x14ac:dyDescent="0.25">
      <c r="A2562" s="2" t="s">
        <v>281</v>
      </c>
      <c r="B2562" s="3">
        <v>0.70833333333333337</v>
      </c>
      <c r="C2562" s="2">
        <v>114036</v>
      </c>
      <c r="D2562" s="2">
        <v>114807</v>
      </c>
      <c r="E2562" s="2">
        <v>113995</v>
      </c>
      <c r="F2562" s="2">
        <v>114239</v>
      </c>
      <c r="G2562" s="2">
        <v>574371</v>
      </c>
      <c r="H2562" s="2">
        <v>1807128</v>
      </c>
      <c r="I2562" s="2">
        <v>1</v>
      </c>
      <c r="K2562">
        <f t="shared" si="78"/>
        <v>203</v>
      </c>
      <c r="L2562">
        <f t="shared" si="79"/>
        <v>812</v>
      </c>
    </row>
    <row r="2563" spans="1:12" x14ac:dyDescent="0.25">
      <c r="A2563" s="2" t="s">
        <v>281</v>
      </c>
      <c r="B2563" s="3">
        <v>0.75</v>
      </c>
      <c r="C2563" s="2">
        <v>114239</v>
      </c>
      <c r="D2563" s="2">
        <v>114564</v>
      </c>
      <c r="E2563" s="2">
        <v>114030</v>
      </c>
      <c r="F2563" s="2">
        <v>114493</v>
      </c>
      <c r="G2563" s="2">
        <v>123355</v>
      </c>
      <c r="H2563" s="2">
        <v>367062</v>
      </c>
      <c r="I2563" s="2">
        <v>1</v>
      </c>
      <c r="K2563">
        <f t="shared" ref="K2563:K2626" si="80">F2563-C2563</f>
        <v>254</v>
      </c>
      <c r="L2563">
        <f t="shared" ref="L2563:L2626" si="81">D2563-E2563</f>
        <v>534</v>
      </c>
    </row>
    <row r="2564" spans="1:12" x14ac:dyDescent="0.25">
      <c r="A2564" s="2" t="s">
        <v>282</v>
      </c>
      <c r="B2564" s="3">
        <v>0.375</v>
      </c>
      <c r="C2564" s="2">
        <v>113853</v>
      </c>
      <c r="D2564" s="2">
        <v>113914</v>
      </c>
      <c r="E2564" s="2">
        <v>112730</v>
      </c>
      <c r="F2564" s="2">
        <v>113284</v>
      </c>
      <c r="G2564" s="2">
        <v>732412</v>
      </c>
      <c r="H2564" s="2">
        <v>1870098</v>
      </c>
      <c r="I2564" s="2">
        <v>1</v>
      </c>
      <c r="K2564">
        <f t="shared" si="80"/>
        <v>-569</v>
      </c>
      <c r="L2564">
        <f t="shared" si="81"/>
        <v>1184</v>
      </c>
    </row>
    <row r="2565" spans="1:12" x14ac:dyDescent="0.25">
      <c r="A2565" s="2" t="s">
        <v>282</v>
      </c>
      <c r="B2565" s="3">
        <v>0.41666666666666669</v>
      </c>
      <c r="C2565" s="2">
        <v>113289</v>
      </c>
      <c r="D2565" s="2">
        <v>115219</v>
      </c>
      <c r="E2565" s="2">
        <v>113253</v>
      </c>
      <c r="F2565" s="2">
        <v>114741</v>
      </c>
      <c r="G2565" s="2">
        <v>1085194</v>
      </c>
      <c r="H2565" s="2">
        <v>3000567</v>
      </c>
      <c r="I2565" s="2">
        <v>1</v>
      </c>
      <c r="K2565">
        <f t="shared" si="80"/>
        <v>1452</v>
      </c>
      <c r="L2565">
        <f t="shared" si="81"/>
        <v>1966</v>
      </c>
    </row>
    <row r="2566" spans="1:12" x14ac:dyDescent="0.25">
      <c r="A2566" s="2" t="s">
        <v>282</v>
      </c>
      <c r="B2566" s="3">
        <v>0.45833333333333331</v>
      </c>
      <c r="C2566" s="2">
        <v>114746</v>
      </c>
      <c r="D2566" s="2">
        <v>114889</v>
      </c>
      <c r="E2566" s="2">
        <v>113421</v>
      </c>
      <c r="F2566" s="2">
        <v>113573</v>
      </c>
      <c r="G2566" s="2">
        <v>838061</v>
      </c>
      <c r="H2566" s="2">
        <v>2512165</v>
      </c>
      <c r="I2566" s="2">
        <v>1</v>
      </c>
      <c r="K2566">
        <f t="shared" si="80"/>
        <v>-1173</v>
      </c>
      <c r="L2566">
        <f t="shared" si="81"/>
        <v>1468</v>
      </c>
    </row>
    <row r="2567" spans="1:12" x14ac:dyDescent="0.25">
      <c r="A2567" s="2" t="s">
        <v>282</v>
      </c>
      <c r="B2567" s="3">
        <v>0.5</v>
      </c>
      <c r="C2567" s="2">
        <v>113573</v>
      </c>
      <c r="D2567" s="2">
        <v>113660</v>
      </c>
      <c r="E2567" s="2">
        <v>112598</v>
      </c>
      <c r="F2567" s="2">
        <v>113365</v>
      </c>
      <c r="G2567" s="2">
        <v>778375</v>
      </c>
      <c r="H2567" s="2">
        <v>2434552</v>
      </c>
      <c r="I2567" s="2">
        <v>1</v>
      </c>
      <c r="K2567">
        <f t="shared" si="80"/>
        <v>-208</v>
      </c>
      <c r="L2567">
        <f t="shared" si="81"/>
        <v>1062</v>
      </c>
    </row>
    <row r="2568" spans="1:12" x14ac:dyDescent="0.25">
      <c r="A2568" s="2" t="s">
        <v>282</v>
      </c>
      <c r="B2568" s="3">
        <v>0.54166666666666663</v>
      </c>
      <c r="C2568" s="2">
        <v>113365</v>
      </c>
      <c r="D2568" s="2">
        <v>113502</v>
      </c>
      <c r="E2568" s="2">
        <v>113025</v>
      </c>
      <c r="F2568" s="2">
        <v>113421</v>
      </c>
      <c r="G2568" s="2">
        <v>421062</v>
      </c>
      <c r="H2568" s="2">
        <v>1301999</v>
      </c>
      <c r="I2568" s="2">
        <v>1</v>
      </c>
      <c r="K2568">
        <f t="shared" si="80"/>
        <v>56</v>
      </c>
      <c r="L2568">
        <f t="shared" si="81"/>
        <v>477</v>
      </c>
    </row>
    <row r="2569" spans="1:12" x14ac:dyDescent="0.25">
      <c r="A2569" s="2" t="s">
        <v>282</v>
      </c>
      <c r="B2569" s="3">
        <v>0.58333333333333337</v>
      </c>
      <c r="C2569" s="2">
        <v>113421</v>
      </c>
      <c r="D2569" s="2">
        <v>113624</v>
      </c>
      <c r="E2569" s="2">
        <v>113299</v>
      </c>
      <c r="F2569" s="2">
        <v>113497</v>
      </c>
      <c r="G2569" s="2">
        <v>379653</v>
      </c>
      <c r="H2569" s="2">
        <v>1267169</v>
      </c>
      <c r="I2569" s="2">
        <v>1</v>
      </c>
      <c r="K2569">
        <f t="shared" si="80"/>
        <v>76</v>
      </c>
      <c r="L2569">
        <f t="shared" si="81"/>
        <v>325</v>
      </c>
    </row>
    <row r="2570" spans="1:12" x14ac:dyDescent="0.25">
      <c r="A2570" s="2" t="s">
        <v>282</v>
      </c>
      <c r="B2570" s="3">
        <v>0.625</v>
      </c>
      <c r="C2570" s="2">
        <v>113497</v>
      </c>
      <c r="D2570" s="2">
        <v>113573</v>
      </c>
      <c r="E2570" s="2">
        <v>112934</v>
      </c>
      <c r="F2570" s="2">
        <v>113015</v>
      </c>
      <c r="G2570" s="2">
        <v>357396</v>
      </c>
      <c r="H2570" s="2">
        <v>1163176</v>
      </c>
      <c r="I2570" s="2">
        <v>1</v>
      </c>
      <c r="K2570">
        <f t="shared" si="80"/>
        <v>-482</v>
      </c>
      <c r="L2570">
        <f t="shared" si="81"/>
        <v>639</v>
      </c>
    </row>
    <row r="2571" spans="1:12" x14ac:dyDescent="0.25">
      <c r="A2571" s="2" t="s">
        <v>282</v>
      </c>
      <c r="B2571" s="3">
        <v>0.66666666666666663</v>
      </c>
      <c r="C2571" s="2">
        <v>113015</v>
      </c>
      <c r="D2571" s="2">
        <v>113294</v>
      </c>
      <c r="E2571" s="2">
        <v>112091</v>
      </c>
      <c r="F2571" s="2">
        <v>112243</v>
      </c>
      <c r="G2571" s="2">
        <v>586174</v>
      </c>
      <c r="H2571" s="2">
        <v>1890294</v>
      </c>
      <c r="I2571" s="2">
        <v>1</v>
      </c>
      <c r="K2571">
        <f t="shared" si="80"/>
        <v>-772</v>
      </c>
      <c r="L2571">
        <f t="shared" si="81"/>
        <v>1203</v>
      </c>
    </row>
    <row r="2572" spans="1:12" x14ac:dyDescent="0.25">
      <c r="A2572" s="2" t="s">
        <v>282</v>
      </c>
      <c r="B2572" s="3">
        <v>0.70833333333333337</v>
      </c>
      <c r="C2572" s="2">
        <v>112248</v>
      </c>
      <c r="D2572" s="2">
        <v>112289</v>
      </c>
      <c r="E2572" s="2">
        <v>111821</v>
      </c>
      <c r="F2572" s="2">
        <v>112182</v>
      </c>
      <c r="G2572" s="2">
        <v>392120</v>
      </c>
      <c r="H2572" s="2">
        <v>1260781</v>
      </c>
      <c r="I2572" s="2">
        <v>1</v>
      </c>
      <c r="K2572">
        <f t="shared" si="80"/>
        <v>-66</v>
      </c>
      <c r="L2572">
        <f t="shared" si="81"/>
        <v>468</v>
      </c>
    </row>
    <row r="2573" spans="1:12" x14ac:dyDescent="0.25">
      <c r="A2573" s="2" t="s">
        <v>282</v>
      </c>
      <c r="B2573" s="3">
        <v>0.75</v>
      </c>
      <c r="C2573" s="2">
        <v>112182</v>
      </c>
      <c r="D2573" s="2">
        <v>112304</v>
      </c>
      <c r="E2573" s="2">
        <v>111943</v>
      </c>
      <c r="F2573" s="2">
        <v>112091</v>
      </c>
      <c r="G2573" s="2">
        <v>87285</v>
      </c>
      <c r="H2573" s="2">
        <v>278304</v>
      </c>
      <c r="I2573" s="2">
        <v>1</v>
      </c>
      <c r="K2573">
        <f t="shared" si="80"/>
        <v>-91</v>
      </c>
      <c r="L2573">
        <f t="shared" si="81"/>
        <v>361</v>
      </c>
    </row>
    <row r="2574" spans="1:12" x14ac:dyDescent="0.25">
      <c r="A2574" s="2" t="s">
        <v>283</v>
      </c>
      <c r="B2574" s="3">
        <v>0.375</v>
      </c>
      <c r="C2574" s="2">
        <v>111568</v>
      </c>
      <c r="D2574" s="2">
        <v>111872</v>
      </c>
      <c r="E2574" s="2">
        <v>111116</v>
      </c>
      <c r="F2574" s="2">
        <v>111689</v>
      </c>
      <c r="G2574" s="2">
        <v>699858</v>
      </c>
      <c r="H2574" s="2">
        <v>1898491</v>
      </c>
      <c r="I2574" s="2">
        <v>1</v>
      </c>
      <c r="K2574">
        <f t="shared" si="80"/>
        <v>121</v>
      </c>
      <c r="L2574">
        <f t="shared" si="81"/>
        <v>756</v>
      </c>
    </row>
    <row r="2575" spans="1:12" x14ac:dyDescent="0.25">
      <c r="A2575" s="2" t="s">
        <v>283</v>
      </c>
      <c r="B2575" s="3">
        <v>0.41666666666666669</v>
      </c>
      <c r="C2575" s="2">
        <v>111694</v>
      </c>
      <c r="D2575" s="2">
        <v>112146</v>
      </c>
      <c r="E2575" s="2">
        <v>111085</v>
      </c>
      <c r="F2575" s="2">
        <v>111816</v>
      </c>
      <c r="G2575" s="2">
        <v>1094677</v>
      </c>
      <c r="H2575" s="2">
        <v>2854924</v>
      </c>
      <c r="I2575" s="2">
        <v>1</v>
      </c>
      <c r="K2575">
        <f t="shared" si="80"/>
        <v>122</v>
      </c>
      <c r="L2575">
        <f t="shared" si="81"/>
        <v>1061</v>
      </c>
    </row>
    <row r="2576" spans="1:12" x14ac:dyDescent="0.25">
      <c r="A2576" s="2" t="s">
        <v>283</v>
      </c>
      <c r="B2576" s="3">
        <v>0.45833333333333331</v>
      </c>
      <c r="C2576" s="2">
        <v>111816</v>
      </c>
      <c r="D2576" s="2">
        <v>112700</v>
      </c>
      <c r="E2576" s="2">
        <v>111760</v>
      </c>
      <c r="F2576" s="2">
        <v>112248</v>
      </c>
      <c r="G2576" s="2">
        <v>864505</v>
      </c>
      <c r="H2576" s="2">
        <v>2562491</v>
      </c>
      <c r="I2576" s="2">
        <v>1</v>
      </c>
      <c r="K2576">
        <f t="shared" si="80"/>
        <v>432</v>
      </c>
      <c r="L2576">
        <f t="shared" si="81"/>
        <v>940</v>
      </c>
    </row>
    <row r="2577" spans="1:12" x14ac:dyDescent="0.25">
      <c r="A2577" s="2" t="s">
        <v>283</v>
      </c>
      <c r="B2577" s="3">
        <v>0.5</v>
      </c>
      <c r="C2577" s="2">
        <v>112238</v>
      </c>
      <c r="D2577" s="2">
        <v>112502</v>
      </c>
      <c r="E2577" s="2">
        <v>111664</v>
      </c>
      <c r="F2577" s="2">
        <v>111882</v>
      </c>
      <c r="G2577" s="2">
        <v>689025</v>
      </c>
      <c r="H2577" s="2">
        <v>2032377</v>
      </c>
      <c r="I2577" s="2">
        <v>1</v>
      </c>
      <c r="K2577">
        <f t="shared" si="80"/>
        <v>-356</v>
      </c>
      <c r="L2577">
        <f t="shared" si="81"/>
        <v>838</v>
      </c>
    </row>
    <row r="2578" spans="1:12" x14ac:dyDescent="0.25">
      <c r="A2578" s="2" t="s">
        <v>283</v>
      </c>
      <c r="B2578" s="3">
        <v>0.54166666666666663</v>
      </c>
      <c r="C2578" s="2">
        <v>111882</v>
      </c>
      <c r="D2578" s="2">
        <v>112045</v>
      </c>
      <c r="E2578" s="2">
        <v>111552</v>
      </c>
      <c r="F2578" s="2">
        <v>111608</v>
      </c>
      <c r="G2578" s="2">
        <v>450677</v>
      </c>
      <c r="H2578" s="2">
        <v>1337630</v>
      </c>
      <c r="I2578" s="2">
        <v>1</v>
      </c>
      <c r="K2578">
        <f t="shared" si="80"/>
        <v>-274</v>
      </c>
      <c r="L2578">
        <f t="shared" si="81"/>
        <v>493</v>
      </c>
    </row>
    <row r="2579" spans="1:12" x14ac:dyDescent="0.25">
      <c r="A2579" s="2" t="s">
        <v>283</v>
      </c>
      <c r="B2579" s="3">
        <v>0.58333333333333337</v>
      </c>
      <c r="C2579" s="2">
        <v>111603</v>
      </c>
      <c r="D2579" s="2">
        <v>111903</v>
      </c>
      <c r="E2579" s="2">
        <v>111446</v>
      </c>
      <c r="F2579" s="2">
        <v>111537</v>
      </c>
      <c r="G2579" s="2">
        <v>389210</v>
      </c>
      <c r="H2579" s="2">
        <v>1209784</v>
      </c>
      <c r="I2579" s="2">
        <v>1</v>
      </c>
      <c r="K2579">
        <f t="shared" si="80"/>
        <v>-66</v>
      </c>
      <c r="L2579">
        <f t="shared" si="81"/>
        <v>457</v>
      </c>
    </row>
    <row r="2580" spans="1:12" x14ac:dyDescent="0.25">
      <c r="A2580" s="2" t="s">
        <v>283</v>
      </c>
      <c r="B2580" s="3">
        <v>0.625</v>
      </c>
      <c r="C2580" s="2">
        <v>111542</v>
      </c>
      <c r="D2580" s="2">
        <v>111557</v>
      </c>
      <c r="E2580" s="2">
        <v>110877</v>
      </c>
      <c r="F2580" s="2">
        <v>111166</v>
      </c>
      <c r="G2580" s="2">
        <v>522961</v>
      </c>
      <c r="H2580" s="2">
        <v>1601703</v>
      </c>
      <c r="I2580" s="2">
        <v>1</v>
      </c>
      <c r="K2580">
        <f t="shared" si="80"/>
        <v>-376</v>
      </c>
      <c r="L2580">
        <f t="shared" si="81"/>
        <v>680</v>
      </c>
    </row>
    <row r="2581" spans="1:12" x14ac:dyDescent="0.25">
      <c r="A2581" s="2" t="s">
        <v>283</v>
      </c>
      <c r="B2581" s="3">
        <v>0.66666666666666663</v>
      </c>
      <c r="C2581" s="2">
        <v>111171</v>
      </c>
      <c r="D2581" s="2">
        <v>111237</v>
      </c>
      <c r="E2581" s="2">
        <v>110323</v>
      </c>
      <c r="F2581" s="2">
        <v>110415</v>
      </c>
      <c r="G2581" s="2">
        <v>438209</v>
      </c>
      <c r="H2581" s="2">
        <v>1390755</v>
      </c>
      <c r="I2581" s="2">
        <v>1</v>
      </c>
      <c r="K2581">
        <f t="shared" si="80"/>
        <v>-756</v>
      </c>
      <c r="L2581">
        <f t="shared" si="81"/>
        <v>914</v>
      </c>
    </row>
    <row r="2582" spans="1:12" x14ac:dyDescent="0.25">
      <c r="A2582" s="2" t="s">
        <v>283</v>
      </c>
      <c r="B2582" s="3">
        <v>0.70833333333333337</v>
      </c>
      <c r="C2582" s="2">
        <v>110415</v>
      </c>
      <c r="D2582" s="2">
        <v>110785</v>
      </c>
      <c r="E2582" s="2">
        <v>110161</v>
      </c>
      <c r="F2582" s="2">
        <v>110623</v>
      </c>
      <c r="G2582" s="2">
        <v>319438</v>
      </c>
      <c r="H2582" s="2">
        <v>1069845</v>
      </c>
      <c r="I2582" s="2">
        <v>1</v>
      </c>
      <c r="K2582">
        <f t="shared" si="80"/>
        <v>208</v>
      </c>
      <c r="L2582">
        <f t="shared" si="81"/>
        <v>624</v>
      </c>
    </row>
    <row r="2583" spans="1:12" x14ac:dyDescent="0.25">
      <c r="A2583" s="2" t="s">
        <v>283</v>
      </c>
      <c r="B2583" s="3">
        <v>0.75</v>
      </c>
      <c r="C2583" s="2">
        <v>110623</v>
      </c>
      <c r="D2583" s="2">
        <v>110679</v>
      </c>
      <c r="E2583" s="2">
        <v>110405</v>
      </c>
      <c r="F2583" s="2">
        <v>110532</v>
      </c>
      <c r="G2583" s="2">
        <v>77663</v>
      </c>
      <c r="H2583" s="2">
        <v>257167</v>
      </c>
      <c r="I2583" s="2">
        <v>1</v>
      </c>
      <c r="K2583">
        <f t="shared" si="80"/>
        <v>-91</v>
      </c>
      <c r="L2583">
        <f t="shared" si="81"/>
        <v>274</v>
      </c>
    </row>
    <row r="2584" spans="1:12" x14ac:dyDescent="0.25">
      <c r="A2584" s="2" t="s">
        <v>284</v>
      </c>
      <c r="B2584" s="3">
        <v>0.375</v>
      </c>
      <c r="C2584" s="2">
        <v>110044</v>
      </c>
      <c r="D2584" s="2">
        <v>110247</v>
      </c>
      <c r="E2584" s="2">
        <v>109805</v>
      </c>
      <c r="F2584" s="2">
        <v>110090</v>
      </c>
      <c r="G2584" s="2">
        <v>576217</v>
      </c>
      <c r="H2584" s="2">
        <v>1459125</v>
      </c>
      <c r="I2584" s="2">
        <v>1</v>
      </c>
      <c r="K2584">
        <f t="shared" si="80"/>
        <v>46</v>
      </c>
      <c r="L2584">
        <f t="shared" si="81"/>
        <v>442</v>
      </c>
    </row>
    <row r="2585" spans="1:12" x14ac:dyDescent="0.25">
      <c r="A2585" s="2" t="s">
        <v>284</v>
      </c>
      <c r="B2585" s="3">
        <v>0.41666666666666669</v>
      </c>
      <c r="C2585" s="2">
        <v>110090</v>
      </c>
      <c r="D2585" s="2">
        <v>110542</v>
      </c>
      <c r="E2585" s="2">
        <v>109684</v>
      </c>
      <c r="F2585" s="2">
        <v>109983</v>
      </c>
      <c r="G2585" s="2">
        <v>1057969</v>
      </c>
      <c r="H2585" s="2">
        <v>2998171</v>
      </c>
      <c r="I2585" s="2">
        <v>1</v>
      </c>
      <c r="K2585">
        <f t="shared" si="80"/>
        <v>-107</v>
      </c>
      <c r="L2585">
        <f t="shared" si="81"/>
        <v>858</v>
      </c>
    </row>
    <row r="2586" spans="1:12" x14ac:dyDescent="0.25">
      <c r="A2586" s="2" t="s">
        <v>284</v>
      </c>
      <c r="B2586" s="3">
        <v>0.45833333333333331</v>
      </c>
      <c r="C2586" s="2">
        <v>109978</v>
      </c>
      <c r="D2586" s="2">
        <v>110273</v>
      </c>
      <c r="E2586" s="2">
        <v>109480</v>
      </c>
      <c r="F2586" s="2">
        <v>109795</v>
      </c>
      <c r="G2586" s="2">
        <v>959377</v>
      </c>
      <c r="H2586" s="2">
        <v>2846757</v>
      </c>
      <c r="I2586" s="2">
        <v>1</v>
      </c>
      <c r="K2586">
        <f t="shared" si="80"/>
        <v>-183</v>
      </c>
      <c r="L2586">
        <f t="shared" si="81"/>
        <v>793</v>
      </c>
    </row>
    <row r="2587" spans="1:12" x14ac:dyDescent="0.25">
      <c r="A2587" s="2" t="s">
        <v>284</v>
      </c>
      <c r="B2587" s="3">
        <v>0.5</v>
      </c>
      <c r="C2587" s="2">
        <v>109795</v>
      </c>
      <c r="D2587" s="2">
        <v>109963</v>
      </c>
      <c r="E2587" s="2">
        <v>109384</v>
      </c>
      <c r="F2587" s="2">
        <v>109917</v>
      </c>
      <c r="G2587" s="2">
        <v>661444</v>
      </c>
      <c r="H2587" s="2">
        <v>2003091</v>
      </c>
      <c r="I2587" s="2">
        <v>1</v>
      </c>
      <c r="K2587">
        <f t="shared" si="80"/>
        <v>122</v>
      </c>
      <c r="L2587">
        <f t="shared" si="81"/>
        <v>579</v>
      </c>
    </row>
    <row r="2588" spans="1:12" x14ac:dyDescent="0.25">
      <c r="A2588" s="2" t="s">
        <v>284</v>
      </c>
      <c r="B2588" s="3">
        <v>0.54166666666666663</v>
      </c>
      <c r="C2588" s="2">
        <v>109917</v>
      </c>
      <c r="D2588" s="2">
        <v>110323</v>
      </c>
      <c r="E2588" s="2">
        <v>109821</v>
      </c>
      <c r="F2588" s="2">
        <v>109993</v>
      </c>
      <c r="G2588" s="2">
        <v>509104</v>
      </c>
      <c r="H2588" s="2">
        <v>1571169</v>
      </c>
      <c r="I2588" s="2">
        <v>1</v>
      </c>
      <c r="K2588">
        <f t="shared" si="80"/>
        <v>76</v>
      </c>
      <c r="L2588">
        <f t="shared" si="81"/>
        <v>502</v>
      </c>
    </row>
    <row r="2589" spans="1:12" x14ac:dyDescent="0.25">
      <c r="A2589" s="2" t="s">
        <v>284</v>
      </c>
      <c r="B2589" s="3">
        <v>0.58333333333333337</v>
      </c>
      <c r="C2589" s="2">
        <v>109988</v>
      </c>
      <c r="D2589" s="2">
        <v>110176</v>
      </c>
      <c r="E2589" s="2">
        <v>109887</v>
      </c>
      <c r="F2589" s="2">
        <v>109993</v>
      </c>
      <c r="G2589" s="2">
        <v>408615</v>
      </c>
      <c r="H2589" s="2">
        <v>1261871</v>
      </c>
      <c r="I2589" s="2">
        <v>1</v>
      </c>
      <c r="K2589">
        <f t="shared" si="80"/>
        <v>5</v>
      </c>
      <c r="L2589">
        <f t="shared" si="81"/>
        <v>289</v>
      </c>
    </row>
    <row r="2590" spans="1:12" x14ac:dyDescent="0.25">
      <c r="A2590" s="2" t="s">
        <v>284</v>
      </c>
      <c r="B2590" s="3">
        <v>0.625</v>
      </c>
      <c r="C2590" s="2">
        <v>109993</v>
      </c>
      <c r="D2590" s="2">
        <v>110466</v>
      </c>
      <c r="E2590" s="2">
        <v>109795</v>
      </c>
      <c r="F2590" s="2">
        <v>110405</v>
      </c>
      <c r="G2590" s="2">
        <v>554333</v>
      </c>
      <c r="H2590" s="2">
        <v>1785492</v>
      </c>
      <c r="I2590" s="2">
        <v>1</v>
      </c>
      <c r="K2590">
        <f t="shared" si="80"/>
        <v>412</v>
      </c>
      <c r="L2590">
        <f t="shared" si="81"/>
        <v>671</v>
      </c>
    </row>
    <row r="2591" spans="1:12" x14ac:dyDescent="0.25">
      <c r="A2591" s="2" t="s">
        <v>284</v>
      </c>
      <c r="B2591" s="3">
        <v>0.66666666666666663</v>
      </c>
      <c r="C2591" s="2">
        <v>110405</v>
      </c>
      <c r="D2591" s="2">
        <v>110719</v>
      </c>
      <c r="E2591" s="2">
        <v>110328</v>
      </c>
      <c r="F2591" s="2">
        <v>110526</v>
      </c>
      <c r="G2591" s="2">
        <v>417027</v>
      </c>
      <c r="H2591" s="2">
        <v>1395563</v>
      </c>
      <c r="I2591" s="2">
        <v>1</v>
      </c>
      <c r="K2591">
        <f t="shared" si="80"/>
        <v>121</v>
      </c>
      <c r="L2591">
        <f t="shared" si="81"/>
        <v>391</v>
      </c>
    </row>
    <row r="2592" spans="1:12" x14ac:dyDescent="0.25">
      <c r="A2592" s="2" t="s">
        <v>284</v>
      </c>
      <c r="B2592" s="3">
        <v>0.70833333333333337</v>
      </c>
      <c r="C2592" s="2">
        <v>110521</v>
      </c>
      <c r="D2592" s="2">
        <v>110846</v>
      </c>
      <c r="E2592" s="2">
        <v>110252</v>
      </c>
      <c r="F2592" s="2">
        <v>110664</v>
      </c>
      <c r="G2592" s="2">
        <v>400272</v>
      </c>
      <c r="H2592" s="2">
        <v>1318635</v>
      </c>
      <c r="I2592" s="2">
        <v>1</v>
      </c>
      <c r="K2592">
        <f t="shared" si="80"/>
        <v>143</v>
      </c>
      <c r="L2592">
        <f t="shared" si="81"/>
        <v>594</v>
      </c>
    </row>
    <row r="2593" spans="1:12" x14ac:dyDescent="0.25">
      <c r="A2593" s="2" t="s">
        <v>284</v>
      </c>
      <c r="B2593" s="3">
        <v>0.75</v>
      </c>
      <c r="C2593" s="2">
        <v>110664</v>
      </c>
      <c r="D2593" s="2">
        <v>110968</v>
      </c>
      <c r="E2593" s="2">
        <v>110532</v>
      </c>
      <c r="F2593" s="2">
        <v>110704</v>
      </c>
      <c r="G2593" s="2">
        <v>96416</v>
      </c>
      <c r="H2593" s="2">
        <v>306401</v>
      </c>
      <c r="I2593" s="2">
        <v>1</v>
      </c>
      <c r="K2593">
        <f t="shared" si="80"/>
        <v>40</v>
      </c>
      <c r="L2593">
        <f t="shared" si="81"/>
        <v>436</v>
      </c>
    </row>
    <row r="2594" spans="1:12" x14ac:dyDescent="0.25">
      <c r="A2594" s="2" t="s">
        <v>285</v>
      </c>
      <c r="B2594" s="3">
        <v>0.375</v>
      </c>
      <c r="C2594" s="2">
        <v>111065</v>
      </c>
      <c r="D2594" s="2">
        <v>111410</v>
      </c>
      <c r="E2594" s="2">
        <v>110780</v>
      </c>
      <c r="F2594" s="2">
        <v>110851</v>
      </c>
      <c r="G2594" s="2">
        <v>689926</v>
      </c>
      <c r="H2594" s="2">
        <v>1810574</v>
      </c>
      <c r="I2594" s="2">
        <v>1</v>
      </c>
      <c r="K2594">
        <f t="shared" si="80"/>
        <v>-214</v>
      </c>
      <c r="L2594">
        <f t="shared" si="81"/>
        <v>630</v>
      </c>
    </row>
    <row r="2595" spans="1:12" x14ac:dyDescent="0.25">
      <c r="A2595" s="2" t="s">
        <v>285</v>
      </c>
      <c r="B2595" s="3">
        <v>0.41666666666666669</v>
      </c>
      <c r="C2595" s="2">
        <v>110851</v>
      </c>
      <c r="D2595" s="2">
        <v>110968</v>
      </c>
      <c r="E2595" s="2">
        <v>109973</v>
      </c>
      <c r="F2595" s="2">
        <v>110603</v>
      </c>
      <c r="G2595" s="2">
        <v>1196569</v>
      </c>
      <c r="H2595" s="2">
        <v>3301329</v>
      </c>
      <c r="I2595" s="2">
        <v>1</v>
      </c>
      <c r="K2595">
        <f t="shared" si="80"/>
        <v>-248</v>
      </c>
      <c r="L2595">
        <f t="shared" si="81"/>
        <v>995</v>
      </c>
    </row>
    <row r="2596" spans="1:12" x14ac:dyDescent="0.25">
      <c r="A2596" s="2" t="s">
        <v>285</v>
      </c>
      <c r="B2596" s="3">
        <v>0.45833333333333331</v>
      </c>
      <c r="C2596" s="2">
        <v>110598</v>
      </c>
      <c r="D2596" s="2">
        <v>110811</v>
      </c>
      <c r="E2596" s="2">
        <v>109912</v>
      </c>
      <c r="F2596" s="2">
        <v>110283</v>
      </c>
      <c r="G2596" s="2">
        <v>887700</v>
      </c>
      <c r="H2596" s="2">
        <v>2594130</v>
      </c>
      <c r="I2596" s="2">
        <v>1</v>
      </c>
      <c r="K2596">
        <f t="shared" si="80"/>
        <v>-315</v>
      </c>
      <c r="L2596">
        <f t="shared" si="81"/>
        <v>899</v>
      </c>
    </row>
    <row r="2597" spans="1:12" x14ac:dyDescent="0.25">
      <c r="A2597" s="2" t="s">
        <v>285</v>
      </c>
      <c r="B2597" s="3">
        <v>0.5</v>
      </c>
      <c r="C2597" s="2">
        <v>110283</v>
      </c>
      <c r="D2597" s="2">
        <v>110313</v>
      </c>
      <c r="E2597" s="2">
        <v>109536</v>
      </c>
      <c r="F2597" s="2">
        <v>109785</v>
      </c>
      <c r="G2597" s="2">
        <v>615633</v>
      </c>
      <c r="H2597" s="2">
        <v>1877977</v>
      </c>
      <c r="I2597" s="2">
        <v>1</v>
      </c>
      <c r="K2597">
        <f t="shared" si="80"/>
        <v>-498</v>
      </c>
      <c r="L2597">
        <f t="shared" si="81"/>
        <v>777</v>
      </c>
    </row>
    <row r="2598" spans="1:12" x14ac:dyDescent="0.25">
      <c r="A2598" s="2" t="s">
        <v>285</v>
      </c>
      <c r="B2598" s="3">
        <v>0.54166666666666663</v>
      </c>
      <c r="C2598" s="2">
        <v>109780</v>
      </c>
      <c r="D2598" s="2">
        <v>109993</v>
      </c>
      <c r="E2598" s="2">
        <v>109643</v>
      </c>
      <c r="F2598" s="2">
        <v>109729</v>
      </c>
      <c r="G2598" s="2">
        <v>402274</v>
      </c>
      <c r="H2598" s="2">
        <v>1243557</v>
      </c>
      <c r="I2598" s="2">
        <v>1</v>
      </c>
      <c r="K2598">
        <f t="shared" si="80"/>
        <v>-51</v>
      </c>
      <c r="L2598">
        <f t="shared" si="81"/>
        <v>350</v>
      </c>
    </row>
    <row r="2599" spans="1:12" x14ac:dyDescent="0.25">
      <c r="A2599" s="2" t="s">
        <v>285</v>
      </c>
      <c r="B2599" s="3">
        <v>0.58333333333333337</v>
      </c>
      <c r="C2599" s="2">
        <v>109724</v>
      </c>
      <c r="D2599" s="2">
        <v>110455</v>
      </c>
      <c r="E2599" s="2">
        <v>109409</v>
      </c>
      <c r="F2599" s="2">
        <v>110273</v>
      </c>
      <c r="G2599" s="2">
        <v>683793</v>
      </c>
      <c r="H2599" s="2">
        <v>1984591</v>
      </c>
      <c r="I2599" s="2">
        <v>1</v>
      </c>
      <c r="K2599">
        <f t="shared" si="80"/>
        <v>549</v>
      </c>
      <c r="L2599">
        <f t="shared" si="81"/>
        <v>1046</v>
      </c>
    </row>
    <row r="2600" spans="1:12" x14ac:dyDescent="0.25">
      <c r="A2600" s="2" t="s">
        <v>285</v>
      </c>
      <c r="B2600" s="3">
        <v>0.625</v>
      </c>
      <c r="C2600" s="2">
        <v>110273</v>
      </c>
      <c r="D2600" s="2">
        <v>110339</v>
      </c>
      <c r="E2600" s="2">
        <v>109115</v>
      </c>
      <c r="F2600" s="2">
        <v>109531</v>
      </c>
      <c r="G2600" s="2">
        <v>862353</v>
      </c>
      <c r="H2600" s="2">
        <v>2367831</v>
      </c>
      <c r="I2600" s="2">
        <v>1</v>
      </c>
      <c r="K2600">
        <f t="shared" si="80"/>
        <v>-742</v>
      </c>
      <c r="L2600">
        <f t="shared" si="81"/>
        <v>1224</v>
      </c>
    </row>
    <row r="2601" spans="1:12" x14ac:dyDescent="0.25">
      <c r="A2601" s="2" t="s">
        <v>285</v>
      </c>
      <c r="B2601" s="3">
        <v>0.66666666666666663</v>
      </c>
      <c r="C2601" s="2">
        <v>109526</v>
      </c>
      <c r="D2601" s="2">
        <v>110135</v>
      </c>
      <c r="E2601" s="2">
        <v>109511</v>
      </c>
      <c r="F2601" s="2">
        <v>109765</v>
      </c>
      <c r="G2601" s="2">
        <v>490695</v>
      </c>
      <c r="H2601" s="2">
        <v>1429103</v>
      </c>
      <c r="I2601" s="2">
        <v>1</v>
      </c>
      <c r="K2601">
        <f t="shared" si="80"/>
        <v>239</v>
      </c>
      <c r="L2601">
        <f t="shared" si="81"/>
        <v>624</v>
      </c>
    </row>
    <row r="2602" spans="1:12" x14ac:dyDescent="0.25">
      <c r="A2602" s="2" t="s">
        <v>285</v>
      </c>
      <c r="B2602" s="3">
        <v>0.70833333333333337</v>
      </c>
      <c r="C2602" s="2">
        <v>109765</v>
      </c>
      <c r="D2602" s="2">
        <v>110039</v>
      </c>
      <c r="E2602" s="2">
        <v>109658</v>
      </c>
      <c r="F2602" s="2">
        <v>109846</v>
      </c>
      <c r="G2602" s="2">
        <v>350787</v>
      </c>
      <c r="H2602" s="2">
        <v>1025539</v>
      </c>
      <c r="I2602" s="2">
        <v>1</v>
      </c>
      <c r="K2602">
        <f t="shared" si="80"/>
        <v>81</v>
      </c>
      <c r="L2602">
        <f t="shared" si="81"/>
        <v>381</v>
      </c>
    </row>
    <row r="2603" spans="1:12" x14ac:dyDescent="0.25">
      <c r="A2603" s="2" t="s">
        <v>285</v>
      </c>
      <c r="B2603" s="3">
        <v>0.75</v>
      </c>
      <c r="C2603" s="2">
        <v>109841</v>
      </c>
      <c r="D2603" s="2">
        <v>109856</v>
      </c>
      <c r="E2603" s="2">
        <v>109521</v>
      </c>
      <c r="F2603" s="2">
        <v>109790</v>
      </c>
      <c r="G2603" s="2">
        <v>96038</v>
      </c>
      <c r="H2603" s="2">
        <v>251463</v>
      </c>
      <c r="I2603" s="2">
        <v>1</v>
      </c>
      <c r="K2603">
        <f t="shared" si="80"/>
        <v>-51</v>
      </c>
      <c r="L2603">
        <f t="shared" si="81"/>
        <v>335</v>
      </c>
    </row>
    <row r="2604" spans="1:12" x14ac:dyDescent="0.25">
      <c r="A2604" s="2" t="s">
        <v>286</v>
      </c>
      <c r="B2604" s="3">
        <v>0.375</v>
      </c>
      <c r="C2604" s="2">
        <v>110196</v>
      </c>
      <c r="D2604" s="2">
        <v>110984</v>
      </c>
      <c r="E2604" s="2">
        <v>110146</v>
      </c>
      <c r="F2604" s="2">
        <v>110664</v>
      </c>
      <c r="G2604" s="2">
        <v>664489</v>
      </c>
      <c r="H2604" s="2">
        <v>1807849</v>
      </c>
      <c r="I2604" s="2">
        <v>1</v>
      </c>
      <c r="K2604">
        <f t="shared" si="80"/>
        <v>468</v>
      </c>
      <c r="L2604">
        <f t="shared" si="81"/>
        <v>838</v>
      </c>
    </row>
    <row r="2605" spans="1:12" x14ac:dyDescent="0.25">
      <c r="A2605" s="2" t="s">
        <v>286</v>
      </c>
      <c r="B2605" s="3">
        <v>0.41666666666666669</v>
      </c>
      <c r="C2605" s="2">
        <v>110659</v>
      </c>
      <c r="D2605" s="2">
        <v>110862</v>
      </c>
      <c r="E2605" s="2">
        <v>110313</v>
      </c>
      <c r="F2605" s="2">
        <v>110587</v>
      </c>
      <c r="G2605" s="2">
        <v>945797</v>
      </c>
      <c r="H2605" s="2">
        <v>2805052</v>
      </c>
      <c r="I2605" s="2">
        <v>1</v>
      </c>
      <c r="K2605">
        <f t="shared" si="80"/>
        <v>-72</v>
      </c>
      <c r="L2605">
        <f t="shared" si="81"/>
        <v>549</v>
      </c>
    </row>
    <row r="2606" spans="1:12" x14ac:dyDescent="0.25">
      <c r="A2606" s="2" t="s">
        <v>286</v>
      </c>
      <c r="B2606" s="3">
        <v>0.45833333333333331</v>
      </c>
      <c r="C2606" s="2">
        <v>110593</v>
      </c>
      <c r="D2606" s="2">
        <v>111268</v>
      </c>
      <c r="E2606" s="2">
        <v>110227</v>
      </c>
      <c r="F2606" s="2">
        <v>110984</v>
      </c>
      <c r="G2606" s="2">
        <v>956120</v>
      </c>
      <c r="H2606" s="2">
        <v>2940366</v>
      </c>
      <c r="I2606" s="2">
        <v>1</v>
      </c>
      <c r="K2606">
        <f t="shared" si="80"/>
        <v>391</v>
      </c>
      <c r="L2606">
        <f t="shared" si="81"/>
        <v>1041</v>
      </c>
    </row>
    <row r="2607" spans="1:12" x14ac:dyDescent="0.25">
      <c r="A2607" s="2" t="s">
        <v>286</v>
      </c>
      <c r="B2607" s="3">
        <v>0.5</v>
      </c>
      <c r="C2607" s="2">
        <v>110984</v>
      </c>
      <c r="D2607" s="2">
        <v>111222</v>
      </c>
      <c r="E2607" s="2">
        <v>110521</v>
      </c>
      <c r="F2607" s="2">
        <v>110796</v>
      </c>
      <c r="G2607" s="2">
        <v>626589</v>
      </c>
      <c r="H2607" s="2">
        <v>1848746</v>
      </c>
      <c r="I2607" s="2">
        <v>1</v>
      </c>
      <c r="K2607">
        <f t="shared" si="80"/>
        <v>-188</v>
      </c>
      <c r="L2607">
        <f t="shared" si="81"/>
        <v>701</v>
      </c>
    </row>
    <row r="2608" spans="1:12" x14ac:dyDescent="0.25">
      <c r="A2608" s="2" t="s">
        <v>286</v>
      </c>
      <c r="B2608" s="3">
        <v>0.54166666666666663</v>
      </c>
      <c r="C2608" s="2">
        <v>110796</v>
      </c>
      <c r="D2608" s="2">
        <v>111192</v>
      </c>
      <c r="E2608" s="2">
        <v>110349</v>
      </c>
      <c r="F2608" s="2">
        <v>110867</v>
      </c>
      <c r="G2608" s="2">
        <v>587329</v>
      </c>
      <c r="H2608" s="2">
        <v>1804225</v>
      </c>
      <c r="I2608" s="2">
        <v>1</v>
      </c>
      <c r="K2608">
        <f t="shared" si="80"/>
        <v>71</v>
      </c>
      <c r="L2608">
        <f t="shared" si="81"/>
        <v>843</v>
      </c>
    </row>
    <row r="2609" spans="1:12" x14ac:dyDescent="0.25">
      <c r="A2609" s="2" t="s">
        <v>286</v>
      </c>
      <c r="B2609" s="3">
        <v>0.58333333333333337</v>
      </c>
      <c r="C2609" s="2">
        <v>110872</v>
      </c>
      <c r="D2609" s="2">
        <v>111075</v>
      </c>
      <c r="E2609" s="2">
        <v>110567</v>
      </c>
      <c r="F2609" s="2">
        <v>110887</v>
      </c>
      <c r="G2609" s="2">
        <v>415421</v>
      </c>
      <c r="H2609" s="2">
        <v>1246563</v>
      </c>
      <c r="I2609" s="2">
        <v>1</v>
      </c>
      <c r="K2609">
        <f t="shared" si="80"/>
        <v>15</v>
      </c>
      <c r="L2609">
        <f t="shared" si="81"/>
        <v>508</v>
      </c>
    </row>
    <row r="2610" spans="1:12" x14ac:dyDescent="0.25">
      <c r="A2610" s="2" t="s">
        <v>286</v>
      </c>
      <c r="B2610" s="3">
        <v>0.625</v>
      </c>
      <c r="C2610" s="2">
        <v>110887</v>
      </c>
      <c r="D2610" s="2">
        <v>111755</v>
      </c>
      <c r="E2610" s="2">
        <v>110872</v>
      </c>
      <c r="F2610" s="2">
        <v>111552</v>
      </c>
      <c r="G2610" s="2">
        <v>620035</v>
      </c>
      <c r="H2610" s="2">
        <v>1975325</v>
      </c>
      <c r="I2610" s="2">
        <v>1</v>
      </c>
      <c r="K2610">
        <f t="shared" si="80"/>
        <v>665</v>
      </c>
      <c r="L2610">
        <f t="shared" si="81"/>
        <v>883</v>
      </c>
    </row>
    <row r="2611" spans="1:12" x14ac:dyDescent="0.25">
      <c r="A2611" s="2" t="s">
        <v>286</v>
      </c>
      <c r="B2611" s="3">
        <v>0.66666666666666663</v>
      </c>
      <c r="C2611" s="2">
        <v>111547</v>
      </c>
      <c r="D2611" s="2">
        <v>112212</v>
      </c>
      <c r="E2611" s="2">
        <v>111471</v>
      </c>
      <c r="F2611" s="2">
        <v>111989</v>
      </c>
      <c r="G2611" s="2">
        <v>468424</v>
      </c>
      <c r="H2611" s="2">
        <v>1518293</v>
      </c>
      <c r="I2611" s="2">
        <v>1</v>
      </c>
      <c r="K2611">
        <f t="shared" si="80"/>
        <v>442</v>
      </c>
      <c r="L2611">
        <f t="shared" si="81"/>
        <v>741</v>
      </c>
    </row>
    <row r="2612" spans="1:12" x14ac:dyDescent="0.25">
      <c r="A2612" s="2" t="s">
        <v>286</v>
      </c>
      <c r="B2612" s="3">
        <v>0.70833333333333337</v>
      </c>
      <c r="C2612" s="2">
        <v>111989</v>
      </c>
      <c r="D2612" s="2">
        <v>112019</v>
      </c>
      <c r="E2612" s="2">
        <v>111598</v>
      </c>
      <c r="F2612" s="2">
        <v>111750</v>
      </c>
      <c r="G2612" s="2">
        <v>288489</v>
      </c>
      <c r="H2612" s="2">
        <v>939562</v>
      </c>
      <c r="I2612" s="2">
        <v>1</v>
      </c>
      <c r="K2612">
        <f t="shared" si="80"/>
        <v>-239</v>
      </c>
      <c r="L2612">
        <f t="shared" si="81"/>
        <v>421</v>
      </c>
    </row>
    <row r="2613" spans="1:12" x14ac:dyDescent="0.25">
      <c r="A2613" s="2" t="s">
        <v>286</v>
      </c>
      <c r="B2613" s="3">
        <v>0.75</v>
      </c>
      <c r="C2613" s="2">
        <v>111750</v>
      </c>
      <c r="D2613" s="2">
        <v>112167</v>
      </c>
      <c r="E2613" s="2">
        <v>111720</v>
      </c>
      <c r="F2613" s="2">
        <v>112167</v>
      </c>
      <c r="G2613" s="2">
        <v>90218</v>
      </c>
      <c r="H2613" s="2">
        <v>309168</v>
      </c>
      <c r="I2613" s="2">
        <v>1</v>
      </c>
      <c r="K2613">
        <f t="shared" si="80"/>
        <v>417</v>
      </c>
      <c r="L2613">
        <f t="shared" si="81"/>
        <v>447</v>
      </c>
    </row>
    <row r="2614" spans="1:12" x14ac:dyDescent="0.25">
      <c r="A2614" s="2" t="s">
        <v>287</v>
      </c>
      <c r="B2614" s="3">
        <v>0.375</v>
      </c>
      <c r="C2614" s="2">
        <v>112578</v>
      </c>
      <c r="D2614" s="2">
        <v>112603</v>
      </c>
      <c r="E2614" s="2">
        <v>111760</v>
      </c>
      <c r="F2614" s="2">
        <v>111887</v>
      </c>
      <c r="G2614" s="2">
        <v>602445</v>
      </c>
      <c r="H2614" s="2">
        <v>1604120</v>
      </c>
      <c r="I2614" s="2">
        <v>1</v>
      </c>
      <c r="K2614">
        <f t="shared" si="80"/>
        <v>-691</v>
      </c>
      <c r="L2614">
        <f t="shared" si="81"/>
        <v>843</v>
      </c>
    </row>
    <row r="2615" spans="1:12" x14ac:dyDescent="0.25">
      <c r="A2615" s="2" t="s">
        <v>287</v>
      </c>
      <c r="B2615" s="3">
        <v>0.41666666666666669</v>
      </c>
      <c r="C2615" s="2">
        <v>111893</v>
      </c>
      <c r="D2615" s="2">
        <v>111898</v>
      </c>
      <c r="E2615" s="2">
        <v>111268</v>
      </c>
      <c r="F2615" s="2">
        <v>111882</v>
      </c>
      <c r="G2615" s="2">
        <v>880229</v>
      </c>
      <c r="H2615" s="2">
        <v>2481502</v>
      </c>
      <c r="I2615" s="2">
        <v>1</v>
      </c>
      <c r="K2615">
        <f t="shared" si="80"/>
        <v>-11</v>
      </c>
      <c r="L2615">
        <f t="shared" si="81"/>
        <v>630</v>
      </c>
    </row>
    <row r="2616" spans="1:12" x14ac:dyDescent="0.25">
      <c r="A2616" s="2" t="s">
        <v>287</v>
      </c>
      <c r="B2616" s="3">
        <v>0.45833333333333331</v>
      </c>
      <c r="C2616" s="2">
        <v>111877</v>
      </c>
      <c r="D2616" s="2">
        <v>111938</v>
      </c>
      <c r="E2616" s="2">
        <v>110420</v>
      </c>
      <c r="F2616" s="2">
        <v>110455</v>
      </c>
      <c r="G2616" s="2">
        <v>1028802</v>
      </c>
      <c r="H2616" s="2">
        <v>2994923</v>
      </c>
      <c r="I2616" s="2">
        <v>1</v>
      </c>
      <c r="K2616">
        <f t="shared" si="80"/>
        <v>-1422</v>
      </c>
      <c r="L2616">
        <f t="shared" si="81"/>
        <v>1518</v>
      </c>
    </row>
    <row r="2617" spans="1:12" x14ac:dyDescent="0.25">
      <c r="A2617" s="2" t="s">
        <v>287</v>
      </c>
      <c r="B2617" s="3">
        <v>0.5</v>
      </c>
      <c r="C2617" s="2">
        <v>110455</v>
      </c>
      <c r="D2617" s="2">
        <v>110892</v>
      </c>
      <c r="E2617" s="2">
        <v>110364</v>
      </c>
      <c r="F2617" s="2">
        <v>110704</v>
      </c>
      <c r="G2617" s="2">
        <v>553235</v>
      </c>
      <c r="H2617" s="2">
        <v>1658477</v>
      </c>
      <c r="I2617" s="2">
        <v>1</v>
      </c>
      <c r="K2617">
        <f t="shared" si="80"/>
        <v>249</v>
      </c>
      <c r="L2617">
        <f t="shared" si="81"/>
        <v>528</v>
      </c>
    </row>
    <row r="2618" spans="1:12" x14ac:dyDescent="0.25">
      <c r="A2618" s="2" t="s">
        <v>287</v>
      </c>
      <c r="B2618" s="3">
        <v>0.54166666666666663</v>
      </c>
      <c r="C2618" s="2">
        <v>110704</v>
      </c>
      <c r="D2618" s="2">
        <v>110821</v>
      </c>
      <c r="E2618" s="2">
        <v>110237</v>
      </c>
      <c r="F2618" s="2">
        <v>110572</v>
      </c>
      <c r="G2618" s="2">
        <v>465986</v>
      </c>
      <c r="H2618" s="2">
        <v>1459253</v>
      </c>
      <c r="I2618" s="2">
        <v>1</v>
      </c>
      <c r="K2618">
        <f t="shared" si="80"/>
        <v>-132</v>
      </c>
      <c r="L2618">
        <f t="shared" si="81"/>
        <v>584</v>
      </c>
    </row>
    <row r="2619" spans="1:12" x14ac:dyDescent="0.25">
      <c r="A2619" s="2" t="s">
        <v>287</v>
      </c>
      <c r="B2619" s="3">
        <v>0.58333333333333337</v>
      </c>
      <c r="C2619" s="2">
        <v>110572</v>
      </c>
      <c r="D2619" s="2">
        <v>111166</v>
      </c>
      <c r="E2619" s="2">
        <v>110526</v>
      </c>
      <c r="F2619" s="2">
        <v>110765</v>
      </c>
      <c r="G2619" s="2">
        <v>479537</v>
      </c>
      <c r="H2619" s="2">
        <v>1545318</v>
      </c>
      <c r="I2619" s="2">
        <v>1</v>
      </c>
      <c r="K2619">
        <f t="shared" si="80"/>
        <v>193</v>
      </c>
      <c r="L2619">
        <f t="shared" si="81"/>
        <v>640</v>
      </c>
    </row>
    <row r="2620" spans="1:12" x14ac:dyDescent="0.25">
      <c r="A2620" s="2" t="s">
        <v>287</v>
      </c>
      <c r="B2620" s="3">
        <v>0.625</v>
      </c>
      <c r="C2620" s="2">
        <v>110765</v>
      </c>
      <c r="D2620" s="2">
        <v>110780</v>
      </c>
      <c r="E2620" s="2">
        <v>110054</v>
      </c>
      <c r="F2620" s="2">
        <v>110242</v>
      </c>
      <c r="G2620" s="2">
        <v>546476</v>
      </c>
      <c r="H2620" s="2">
        <v>1752260</v>
      </c>
      <c r="I2620" s="2">
        <v>1</v>
      </c>
      <c r="K2620">
        <f t="shared" si="80"/>
        <v>-523</v>
      </c>
      <c r="L2620">
        <f t="shared" si="81"/>
        <v>726</v>
      </c>
    </row>
    <row r="2621" spans="1:12" x14ac:dyDescent="0.25">
      <c r="A2621" s="2" t="s">
        <v>287</v>
      </c>
      <c r="B2621" s="3">
        <v>0.66666666666666663</v>
      </c>
      <c r="C2621" s="2">
        <v>110242</v>
      </c>
      <c r="D2621" s="2">
        <v>110354</v>
      </c>
      <c r="E2621" s="2">
        <v>109943</v>
      </c>
      <c r="F2621" s="2">
        <v>110019</v>
      </c>
      <c r="G2621" s="2">
        <v>481401</v>
      </c>
      <c r="H2621" s="2">
        <v>1564329</v>
      </c>
      <c r="I2621" s="2">
        <v>1</v>
      </c>
      <c r="K2621">
        <f t="shared" si="80"/>
        <v>-223</v>
      </c>
      <c r="L2621">
        <f t="shared" si="81"/>
        <v>411</v>
      </c>
    </row>
    <row r="2622" spans="1:12" x14ac:dyDescent="0.25">
      <c r="A2622" s="2" t="s">
        <v>287</v>
      </c>
      <c r="B2622" s="3">
        <v>0.70833333333333337</v>
      </c>
      <c r="C2622" s="2">
        <v>110024</v>
      </c>
      <c r="D2622" s="2">
        <v>110100</v>
      </c>
      <c r="E2622" s="2">
        <v>109607</v>
      </c>
      <c r="F2622" s="2">
        <v>110034</v>
      </c>
      <c r="G2622" s="2">
        <v>407437</v>
      </c>
      <c r="H2622" s="2">
        <v>1398114</v>
      </c>
      <c r="I2622" s="2">
        <v>1</v>
      </c>
      <c r="K2622">
        <f t="shared" si="80"/>
        <v>10</v>
      </c>
      <c r="L2622">
        <f t="shared" si="81"/>
        <v>493</v>
      </c>
    </row>
    <row r="2623" spans="1:12" x14ac:dyDescent="0.25">
      <c r="A2623" s="2" t="s">
        <v>287</v>
      </c>
      <c r="B2623" s="3">
        <v>0.75</v>
      </c>
      <c r="C2623" s="2">
        <v>110034</v>
      </c>
      <c r="D2623" s="2">
        <v>110156</v>
      </c>
      <c r="E2623" s="2">
        <v>109663</v>
      </c>
      <c r="F2623" s="2">
        <v>109785</v>
      </c>
      <c r="G2623" s="2">
        <v>98558</v>
      </c>
      <c r="H2623" s="2">
        <v>300017</v>
      </c>
      <c r="I2623" s="2">
        <v>1</v>
      </c>
      <c r="K2623">
        <f t="shared" si="80"/>
        <v>-249</v>
      </c>
      <c r="L2623">
        <f t="shared" si="81"/>
        <v>493</v>
      </c>
    </row>
    <row r="2624" spans="1:12" x14ac:dyDescent="0.25">
      <c r="A2624" s="2" t="s">
        <v>288</v>
      </c>
      <c r="B2624" s="3">
        <v>0.375</v>
      </c>
      <c r="C2624" s="2">
        <v>109333</v>
      </c>
      <c r="D2624" s="2">
        <v>109455</v>
      </c>
      <c r="E2624" s="2">
        <v>108795</v>
      </c>
      <c r="F2624" s="2">
        <v>109105</v>
      </c>
      <c r="G2624" s="2">
        <v>671538</v>
      </c>
      <c r="H2624" s="2">
        <v>1826609</v>
      </c>
      <c r="I2624" s="2">
        <v>1</v>
      </c>
      <c r="K2624">
        <f t="shared" si="80"/>
        <v>-228</v>
      </c>
      <c r="L2624">
        <f t="shared" si="81"/>
        <v>660</v>
      </c>
    </row>
    <row r="2625" spans="1:12" x14ac:dyDescent="0.25">
      <c r="A2625" s="2" t="s">
        <v>288</v>
      </c>
      <c r="B2625" s="3">
        <v>0.41666666666666669</v>
      </c>
      <c r="C2625" s="2">
        <v>109105</v>
      </c>
      <c r="D2625" s="2">
        <v>110501</v>
      </c>
      <c r="E2625" s="2">
        <v>109059</v>
      </c>
      <c r="F2625" s="2">
        <v>110273</v>
      </c>
      <c r="G2625" s="2">
        <v>1014805</v>
      </c>
      <c r="H2625" s="2">
        <v>3028668</v>
      </c>
      <c r="I2625" s="2">
        <v>1</v>
      </c>
      <c r="K2625">
        <f t="shared" si="80"/>
        <v>1168</v>
      </c>
      <c r="L2625">
        <f t="shared" si="81"/>
        <v>1442</v>
      </c>
    </row>
    <row r="2626" spans="1:12" x14ac:dyDescent="0.25">
      <c r="A2626" s="2" t="s">
        <v>288</v>
      </c>
      <c r="B2626" s="3">
        <v>0.45833333333333331</v>
      </c>
      <c r="C2626" s="2">
        <v>110273</v>
      </c>
      <c r="D2626" s="2">
        <v>110374</v>
      </c>
      <c r="E2626" s="2">
        <v>109582</v>
      </c>
      <c r="F2626" s="2">
        <v>109810</v>
      </c>
      <c r="G2626" s="2">
        <v>737555</v>
      </c>
      <c r="H2626" s="2">
        <v>2307581</v>
      </c>
      <c r="I2626" s="2">
        <v>1</v>
      </c>
      <c r="K2626">
        <f t="shared" si="80"/>
        <v>-463</v>
      </c>
      <c r="L2626">
        <f t="shared" si="81"/>
        <v>792</v>
      </c>
    </row>
    <row r="2627" spans="1:12" x14ac:dyDescent="0.25">
      <c r="A2627" s="2" t="s">
        <v>288</v>
      </c>
      <c r="B2627" s="3">
        <v>0.5</v>
      </c>
      <c r="C2627" s="2">
        <v>109805</v>
      </c>
      <c r="D2627" s="2">
        <v>109993</v>
      </c>
      <c r="E2627" s="2">
        <v>109501</v>
      </c>
      <c r="F2627" s="2">
        <v>109602</v>
      </c>
      <c r="G2627" s="2">
        <v>574347</v>
      </c>
      <c r="H2627" s="2">
        <v>1811427</v>
      </c>
      <c r="I2627" s="2">
        <v>1</v>
      </c>
      <c r="K2627">
        <f t="shared" ref="K2627:K2683" si="82">F2627-C2627</f>
        <v>-203</v>
      </c>
      <c r="L2627">
        <f t="shared" ref="L2627:L2683" si="83">D2627-E2627</f>
        <v>492</v>
      </c>
    </row>
    <row r="2628" spans="1:12" x14ac:dyDescent="0.25">
      <c r="A2628" s="2" t="s">
        <v>288</v>
      </c>
      <c r="B2628" s="3">
        <v>0.54166666666666663</v>
      </c>
      <c r="C2628" s="2">
        <v>109602</v>
      </c>
      <c r="D2628" s="2">
        <v>109821</v>
      </c>
      <c r="E2628" s="2">
        <v>109404</v>
      </c>
      <c r="F2628" s="2">
        <v>109577</v>
      </c>
      <c r="G2628" s="2">
        <v>362624</v>
      </c>
      <c r="H2628" s="2">
        <v>1133202</v>
      </c>
      <c r="I2628" s="2">
        <v>1</v>
      </c>
      <c r="K2628">
        <f t="shared" si="82"/>
        <v>-25</v>
      </c>
      <c r="L2628">
        <f t="shared" si="83"/>
        <v>417</v>
      </c>
    </row>
    <row r="2629" spans="1:12" x14ac:dyDescent="0.25">
      <c r="A2629" s="2" t="s">
        <v>288</v>
      </c>
      <c r="B2629" s="3">
        <v>0.58333333333333337</v>
      </c>
      <c r="C2629" s="2">
        <v>109577</v>
      </c>
      <c r="D2629" s="2">
        <v>109750</v>
      </c>
      <c r="E2629" s="2">
        <v>109455</v>
      </c>
      <c r="F2629" s="2">
        <v>109684</v>
      </c>
      <c r="G2629" s="2">
        <v>352230</v>
      </c>
      <c r="H2629" s="2">
        <v>1156869</v>
      </c>
      <c r="I2629" s="2">
        <v>1</v>
      </c>
      <c r="K2629">
        <f t="shared" si="82"/>
        <v>107</v>
      </c>
      <c r="L2629">
        <f t="shared" si="83"/>
        <v>295</v>
      </c>
    </row>
    <row r="2630" spans="1:12" x14ac:dyDescent="0.25">
      <c r="A2630" s="2" t="s">
        <v>288</v>
      </c>
      <c r="B2630" s="3">
        <v>0.625</v>
      </c>
      <c r="C2630" s="2">
        <v>109678</v>
      </c>
      <c r="D2630" s="2">
        <v>109953</v>
      </c>
      <c r="E2630" s="2">
        <v>109536</v>
      </c>
      <c r="F2630" s="2">
        <v>109673</v>
      </c>
      <c r="G2630" s="2">
        <v>405389</v>
      </c>
      <c r="H2630" s="2">
        <v>1368150</v>
      </c>
      <c r="I2630" s="2">
        <v>1</v>
      </c>
      <c r="K2630">
        <f t="shared" si="82"/>
        <v>-5</v>
      </c>
      <c r="L2630">
        <f t="shared" si="83"/>
        <v>417</v>
      </c>
    </row>
    <row r="2631" spans="1:12" x14ac:dyDescent="0.25">
      <c r="A2631" s="2" t="s">
        <v>288</v>
      </c>
      <c r="B2631" s="3">
        <v>0.66666666666666663</v>
      </c>
      <c r="C2631" s="2">
        <v>109673</v>
      </c>
      <c r="D2631" s="2">
        <v>109978</v>
      </c>
      <c r="E2631" s="2">
        <v>109597</v>
      </c>
      <c r="F2631" s="2">
        <v>109968</v>
      </c>
      <c r="G2631" s="2">
        <v>282851</v>
      </c>
      <c r="H2631" s="2">
        <v>972701</v>
      </c>
      <c r="I2631" s="2">
        <v>1</v>
      </c>
      <c r="K2631">
        <f t="shared" si="82"/>
        <v>295</v>
      </c>
      <c r="L2631">
        <f t="shared" si="83"/>
        <v>381</v>
      </c>
    </row>
    <row r="2632" spans="1:12" x14ac:dyDescent="0.25">
      <c r="A2632" s="2" t="s">
        <v>288</v>
      </c>
      <c r="B2632" s="3">
        <v>0.70833333333333337</v>
      </c>
      <c r="C2632" s="2">
        <v>109963</v>
      </c>
      <c r="D2632" s="2">
        <v>110196</v>
      </c>
      <c r="E2632" s="2">
        <v>109816</v>
      </c>
      <c r="F2632" s="2">
        <v>109892</v>
      </c>
      <c r="G2632" s="2">
        <v>282293</v>
      </c>
      <c r="H2632" s="2">
        <v>987210</v>
      </c>
      <c r="I2632" s="2">
        <v>1</v>
      </c>
      <c r="K2632">
        <f t="shared" si="82"/>
        <v>-71</v>
      </c>
      <c r="L2632">
        <f t="shared" si="83"/>
        <v>380</v>
      </c>
    </row>
    <row r="2633" spans="1:12" x14ac:dyDescent="0.25">
      <c r="A2633" s="2" t="s">
        <v>288</v>
      </c>
      <c r="B2633" s="3">
        <v>0.75</v>
      </c>
      <c r="C2633" s="2">
        <v>109892</v>
      </c>
      <c r="D2633" s="2">
        <v>110039</v>
      </c>
      <c r="E2633" s="2">
        <v>109744</v>
      </c>
      <c r="F2633" s="2">
        <v>109744</v>
      </c>
      <c r="G2633" s="2">
        <v>62764</v>
      </c>
      <c r="H2633" s="2">
        <v>204230</v>
      </c>
      <c r="I2633" s="2">
        <v>1</v>
      </c>
      <c r="K2633">
        <f t="shared" si="82"/>
        <v>-148</v>
      </c>
      <c r="L2633">
        <f t="shared" si="83"/>
        <v>295</v>
      </c>
    </row>
    <row r="2634" spans="1:12" x14ac:dyDescent="0.25">
      <c r="A2634" s="2" t="s">
        <v>289</v>
      </c>
      <c r="B2634" s="3">
        <v>0.375</v>
      </c>
      <c r="C2634" s="2">
        <v>109866</v>
      </c>
      <c r="D2634" s="2">
        <v>109897</v>
      </c>
      <c r="E2634" s="2">
        <v>109414</v>
      </c>
      <c r="F2634" s="2">
        <v>109602</v>
      </c>
      <c r="G2634" s="2">
        <v>541973</v>
      </c>
      <c r="H2634" s="2">
        <v>1458168</v>
      </c>
      <c r="I2634" s="2">
        <v>1</v>
      </c>
      <c r="K2634">
        <f t="shared" si="82"/>
        <v>-264</v>
      </c>
      <c r="L2634">
        <f t="shared" si="83"/>
        <v>483</v>
      </c>
    </row>
    <row r="2635" spans="1:12" x14ac:dyDescent="0.25">
      <c r="A2635" s="2" t="s">
        <v>289</v>
      </c>
      <c r="B2635" s="3">
        <v>0.41666666666666669</v>
      </c>
      <c r="C2635" s="2">
        <v>109602</v>
      </c>
      <c r="D2635" s="2">
        <v>109739</v>
      </c>
      <c r="E2635" s="2">
        <v>109150</v>
      </c>
      <c r="F2635" s="2">
        <v>109409</v>
      </c>
      <c r="G2635" s="2">
        <v>867187</v>
      </c>
      <c r="H2635" s="2">
        <v>2503341</v>
      </c>
      <c r="I2635" s="2">
        <v>1</v>
      </c>
      <c r="K2635">
        <f t="shared" si="82"/>
        <v>-193</v>
      </c>
      <c r="L2635">
        <f t="shared" si="83"/>
        <v>589</v>
      </c>
    </row>
    <row r="2636" spans="1:12" x14ac:dyDescent="0.25">
      <c r="A2636" s="2" t="s">
        <v>289</v>
      </c>
      <c r="B2636" s="3">
        <v>0.45833333333333331</v>
      </c>
      <c r="C2636" s="2">
        <v>109414</v>
      </c>
      <c r="D2636" s="2">
        <v>110958</v>
      </c>
      <c r="E2636" s="2">
        <v>109191</v>
      </c>
      <c r="F2636" s="2">
        <v>110887</v>
      </c>
      <c r="G2636" s="2">
        <v>979339</v>
      </c>
      <c r="H2636" s="2">
        <v>3158619</v>
      </c>
      <c r="I2636" s="2">
        <v>1</v>
      </c>
      <c r="K2636">
        <f t="shared" si="82"/>
        <v>1473</v>
      </c>
      <c r="L2636">
        <f t="shared" si="83"/>
        <v>1767</v>
      </c>
    </row>
    <row r="2637" spans="1:12" x14ac:dyDescent="0.25">
      <c r="A2637" s="2" t="s">
        <v>289</v>
      </c>
      <c r="B2637" s="3">
        <v>0.5</v>
      </c>
      <c r="C2637" s="2">
        <v>110887</v>
      </c>
      <c r="D2637" s="2">
        <v>110999</v>
      </c>
      <c r="E2637" s="2">
        <v>110562</v>
      </c>
      <c r="F2637" s="2">
        <v>110598</v>
      </c>
      <c r="G2637" s="2">
        <v>465138</v>
      </c>
      <c r="H2637" s="2">
        <v>1491017</v>
      </c>
      <c r="I2637" s="2">
        <v>1</v>
      </c>
      <c r="K2637">
        <f t="shared" si="82"/>
        <v>-289</v>
      </c>
      <c r="L2637">
        <f t="shared" si="83"/>
        <v>437</v>
      </c>
    </row>
    <row r="2638" spans="1:12" x14ac:dyDescent="0.25">
      <c r="A2638" s="2" t="s">
        <v>289</v>
      </c>
      <c r="B2638" s="3">
        <v>0.54166666666666663</v>
      </c>
      <c r="C2638" s="2">
        <v>110603</v>
      </c>
      <c r="D2638" s="2">
        <v>110841</v>
      </c>
      <c r="E2638" s="2">
        <v>110450</v>
      </c>
      <c r="F2638" s="2">
        <v>110826</v>
      </c>
      <c r="G2638" s="2">
        <v>287770</v>
      </c>
      <c r="H2638" s="2">
        <v>910848</v>
      </c>
      <c r="I2638" s="2">
        <v>1</v>
      </c>
      <c r="K2638">
        <f t="shared" si="82"/>
        <v>223</v>
      </c>
      <c r="L2638">
        <f t="shared" si="83"/>
        <v>391</v>
      </c>
    </row>
    <row r="2639" spans="1:12" x14ac:dyDescent="0.25">
      <c r="A2639" s="2" t="s">
        <v>289</v>
      </c>
      <c r="B2639" s="3">
        <v>0.58333333333333337</v>
      </c>
      <c r="C2639" s="2">
        <v>110826</v>
      </c>
      <c r="D2639" s="2">
        <v>111060</v>
      </c>
      <c r="E2639" s="2">
        <v>110643</v>
      </c>
      <c r="F2639" s="2">
        <v>110699</v>
      </c>
      <c r="G2639" s="2">
        <v>367271</v>
      </c>
      <c r="H2639" s="2">
        <v>1238062</v>
      </c>
      <c r="I2639" s="2">
        <v>1</v>
      </c>
      <c r="K2639">
        <f t="shared" si="82"/>
        <v>-127</v>
      </c>
      <c r="L2639">
        <f t="shared" si="83"/>
        <v>417</v>
      </c>
    </row>
    <row r="2640" spans="1:12" x14ac:dyDescent="0.25">
      <c r="A2640" s="2" t="s">
        <v>289</v>
      </c>
      <c r="B2640" s="3">
        <v>0.625</v>
      </c>
      <c r="C2640" s="2">
        <v>110704</v>
      </c>
      <c r="D2640" s="2">
        <v>110801</v>
      </c>
      <c r="E2640" s="2">
        <v>110481</v>
      </c>
      <c r="F2640" s="2">
        <v>110674</v>
      </c>
      <c r="G2640" s="2">
        <v>322306</v>
      </c>
      <c r="H2640" s="2">
        <v>1100017</v>
      </c>
      <c r="I2640" s="2">
        <v>1</v>
      </c>
      <c r="K2640">
        <f t="shared" si="82"/>
        <v>-30</v>
      </c>
      <c r="L2640">
        <f t="shared" si="83"/>
        <v>320</v>
      </c>
    </row>
    <row r="2641" spans="1:12" x14ac:dyDescent="0.25">
      <c r="A2641" s="2" t="s">
        <v>289</v>
      </c>
      <c r="B2641" s="3">
        <v>0.66666666666666663</v>
      </c>
      <c r="C2641" s="2">
        <v>110679</v>
      </c>
      <c r="D2641" s="2">
        <v>110780</v>
      </c>
      <c r="E2641" s="2">
        <v>110394</v>
      </c>
      <c r="F2641" s="2">
        <v>110542</v>
      </c>
      <c r="G2641" s="2">
        <v>278283</v>
      </c>
      <c r="H2641" s="2">
        <v>954889</v>
      </c>
      <c r="I2641" s="2">
        <v>1</v>
      </c>
      <c r="K2641">
        <f t="shared" si="82"/>
        <v>-137</v>
      </c>
      <c r="L2641">
        <f t="shared" si="83"/>
        <v>386</v>
      </c>
    </row>
    <row r="2642" spans="1:12" x14ac:dyDescent="0.25">
      <c r="A2642" s="2" t="s">
        <v>289</v>
      </c>
      <c r="B2642" s="3">
        <v>0.70833333333333337</v>
      </c>
      <c r="C2642" s="2">
        <v>110542</v>
      </c>
      <c r="D2642" s="2">
        <v>110699</v>
      </c>
      <c r="E2642" s="2">
        <v>110445</v>
      </c>
      <c r="F2642" s="2">
        <v>110623</v>
      </c>
      <c r="G2642" s="2">
        <v>218683</v>
      </c>
      <c r="H2642" s="2">
        <v>770284</v>
      </c>
      <c r="I2642" s="2">
        <v>1</v>
      </c>
      <c r="K2642">
        <f t="shared" si="82"/>
        <v>81</v>
      </c>
      <c r="L2642">
        <f t="shared" si="83"/>
        <v>254</v>
      </c>
    </row>
    <row r="2643" spans="1:12" x14ac:dyDescent="0.25">
      <c r="A2643" s="2" t="s">
        <v>289</v>
      </c>
      <c r="B2643" s="3">
        <v>0.75</v>
      </c>
      <c r="C2643" s="2">
        <v>110618</v>
      </c>
      <c r="D2643" s="2">
        <v>110857</v>
      </c>
      <c r="E2643" s="2">
        <v>110608</v>
      </c>
      <c r="F2643" s="2">
        <v>110857</v>
      </c>
      <c r="G2643" s="2">
        <v>70484</v>
      </c>
      <c r="H2643" s="2">
        <v>266364</v>
      </c>
      <c r="I2643" s="2">
        <v>1</v>
      </c>
      <c r="K2643">
        <f t="shared" si="82"/>
        <v>239</v>
      </c>
      <c r="L2643">
        <f t="shared" si="83"/>
        <v>249</v>
      </c>
    </row>
    <row r="2644" spans="1:12" x14ac:dyDescent="0.25">
      <c r="A2644" s="2" t="s">
        <v>290</v>
      </c>
      <c r="B2644" s="3">
        <v>0.375</v>
      </c>
      <c r="C2644" s="2">
        <v>111060</v>
      </c>
      <c r="D2644" s="2">
        <v>111461</v>
      </c>
      <c r="E2644" s="2">
        <v>110968</v>
      </c>
      <c r="F2644" s="2">
        <v>111121</v>
      </c>
      <c r="G2644" s="2">
        <v>557534</v>
      </c>
      <c r="H2644" s="2">
        <v>1504387</v>
      </c>
      <c r="I2644" s="2">
        <v>1</v>
      </c>
      <c r="K2644">
        <f t="shared" si="82"/>
        <v>61</v>
      </c>
      <c r="L2644">
        <f t="shared" si="83"/>
        <v>493</v>
      </c>
    </row>
    <row r="2645" spans="1:12" x14ac:dyDescent="0.25">
      <c r="A2645" s="2" t="s">
        <v>290</v>
      </c>
      <c r="B2645" s="3">
        <v>0.41666666666666669</v>
      </c>
      <c r="C2645" s="2">
        <v>111116</v>
      </c>
      <c r="D2645" s="2">
        <v>111415</v>
      </c>
      <c r="E2645" s="2">
        <v>110247</v>
      </c>
      <c r="F2645" s="2">
        <v>110648</v>
      </c>
      <c r="G2645" s="2">
        <v>1244254</v>
      </c>
      <c r="H2645" s="2">
        <v>3580447</v>
      </c>
      <c r="I2645" s="2">
        <v>1</v>
      </c>
      <c r="K2645">
        <f t="shared" si="82"/>
        <v>-468</v>
      </c>
      <c r="L2645">
        <f t="shared" si="83"/>
        <v>1168</v>
      </c>
    </row>
    <row r="2646" spans="1:12" x14ac:dyDescent="0.25">
      <c r="A2646" s="2" t="s">
        <v>290</v>
      </c>
      <c r="B2646" s="3">
        <v>0.45833333333333331</v>
      </c>
      <c r="C2646" s="2">
        <v>110653</v>
      </c>
      <c r="D2646" s="2">
        <v>111004</v>
      </c>
      <c r="E2646" s="2">
        <v>110151</v>
      </c>
      <c r="F2646" s="2">
        <v>110984</v>
      </c>
      <c r="G2646" s="2">
        <v>894721</v>
      </c>
      <c r="H2646" s="2">
        <v>2761225</v>
      </c>
      <c r="I2646" s="2">
        <v>1</v>
      </c>
      <c r="K2646">
        <f t="shared" si="82"/>
        <v>331</v>
      </c>
      <c r="L2646">
        <f t="shared" si="83"/>
        <v>853</v>
      </c>
    </row>
    <row r="2647" spans="1:12" x14ac:dyDescent="0.25">
      <c r="A2647" s="2" t="s">
        <v>290</v>
      </c>
      <c r="B2647" s="3">
        <v>0.5</v>
      </c>
      <c r="C2647" s="2">
        <v>110978</v>
      </c>
      <c r="D2647" s="2">
        <v>111055</v>
      </c>
      <c r="E2647" s="2">
        <v>109744</v>
      </c>
      <c r="F2647" s="2">
        <v>109826</v>
      </c>
      <c r="G2647" s="2">
        <v>659449</v>
      </c>
      <c r="H2647" s="2">
        <v>2186228</v>
      </c>
      <c r="I2647" s="2">
        <v>1</v>
      </c>
      <c r="K2647">
        <f t="shared" si="82"/>
        <v>-1152</v>
      </c>
      <c r="L2647">
        <f t="shared" si="83"/>
        <v>1311</v>
      </c>
    </row>
    <row r="2648" spans="1:12" x14ac:dyDescent="0.25">
      <c r="A2648" s="2" t="s">
        <v>290</v>
      </c>
      <c r="B2648" s="3">
        <v>0.54166666666666663</v>
      </c>
      <c r="C2648" s="2">
        <v>109826</v>
      </c>
      <c r="D2648" s="2">
        <v>110024</v>
      </c>
      <c r="E2648" s="2">
        <v>109572</v>
      </c>
      <c r="F2648" s="2">
        <v>109841</v>
      </c>
      <c r="G2648" s="2">
        <v>456389</v>
      </c>
      <c r="H2648" s="2">
        <v>1431154</v>
      </c>
      <c r="I2648" s="2">
        <v>1</v>
      </c>
      <c r="K2648">
        <f t="shared" si="82"/>
        <v>15</v>
      </c>
      <c r="L2648">
        <f t="shared" si="83"/>
        <v>452</v>
      </c>
    </row>
    <row r="2649" spans="1:12" x14ac:dyDescent="0.25">
      <c r="A2649" s="2" t="s">
        <v>290</v>
      </c>
      <c r="B2649" s="3">
        <v>0.58333333333333337</v>
      </c>
      <c r="C2649" s="2">
        <v>109836</v>
      </c>
      <c r="D2649" s="2">
        <v>109907</v>
      </c>
      <c r="E2649" s="2">
        <v>109414</v>
      </c>
      <c r="F2649" s="2">
        <v>109623</v>
      </c>
      <c r="G2649" s="2">
        <v>429534</v>
      </c>
      <c r="H2649" s="2">
        <v>1421522</v>
      </c>
      <c r="I2649" s="2">
        <v>1</v>
      </c>
      <c r="K2649">
        <f t="shared" si="82"/>
        <v>-213</v>
      </c>
      <c r="L2649">
        <f t="shared" si="83"/>
        <v>493</v>
      </c>
    </row>
    <row r="2650" spans="1:12" x14ac:dyDescent="0.25">
      <c r="A2650" s="2" t="s">
        <v>290</v>
      </c>
      <c r="B2650" s="3">
        <v>0.625</v>
      </c>
      <c r="C2650" s="2">
        <v>109623</v>
      </c>
      <c r="D2650" s="2">
        <v>109943</v>
      </c>
      <c r="E2650" s="2">
        <v>109546</v>
      </c>
      <c r="F2650" s="2">
        <v>109551</v>
      </c>
      <c r="G2650" s="2">
        <v>422243</v>
      </c>
      <c r="H2650" s="2">
        <v>1455394</v>
      </c>
      <c r="I2650" s="2">
        <v>1</v>
      </c>
      <c r="K2650">
        <f t="shared" si="82"/>
        <v>-72</v>
      </c>
      <c r="L2650">
        <f t="shared" si="83"/>
        <v>397</v>
      </c>
    </row>
    <row r="2651" spans="1:12" x14ac:dyDescent="0.25">
      <c r="A2651" s="2" t="s">
        <v>290</v>
      </c>
      <c r="B2651" s="3">
        <v>0.66666666666666663</v>
      </c>
      <c r="C2651" s="2">
        <v>109557</v>
      </c>
      <c r="D2651" s="2">
        <v>109709</v>
      </c>
      <c r="E2651" s="2">
        <v>109242</v>
      </c>
      <c r="F2651" s="2">
        <v>109348</v>
      </c>
      <c r="G2651" s="2">
        <v>379362</v>
      </c>
      <c r="H2651" s="2">
        <v>1351152</v>
      </c>
      <c r="I2651" s="2">
        <v>1</v>
      </c>
      <c r="K2651">
        <f t="shared" si="82"/>
        <v>-209</v>
      </c>
      <c r="L2651">
        <f t="shared" si="83"/>
        <v>467</v>
      </c>
    </row>
    <row r="2652" spans="1:12" x14ac:dyDescent="0.25">
      <c r="A2652" s="2" t="s">
        <v>290</v>
      </c>
      <c r="B2652" s="3">
        <v>0.70833333333333337</v>
      </c>
      <c r="C2652" s="2">
        <v>109353</v>
      </c>
      <c r="D2652" s="2">
        <v>109821</v>
      </c>
      <c r="E2652" s="2">
        <v>109232</v>
      </c>
      <c r="F2652" s="2">
        <v>109562</v>
      </c>
      <c r="G2652" s="2">
        <v>309402</v>
      </c>
      <c r="H2652" s="2">
        <v>1111918</v>
      </c>
      <c r="I2652" s="2">
        <v>1</v>
      </c>
      <c r="K2652">
        <f t="shared" si="82"/>
        <v>209</v>
      </c>
      <c r="L2652">
        <f t="shared" si="83"/>
        <v>589</v>
      </c>
    </row>
    <row r="2653" spans="1:12" x14ac:dyDescent="0.25">
      <c r="A2653" s="2" t="s">
        <v>290</v>
      </c>
      <c r="B2653" s="3">
        <v>0.75</v>
      </c>
      <c r="C2653" s="2">
        <v>109562</v>
      </c>
      <c r="D2653" s="2">
        <v>109602</v>
      </c>
      <c r="E2653" s="2">
        <v>109364</v>
      </c>
      <c r="F2653" s="2">
        <v>109455</v>
      </c>
      <c r="G2653" s="2">
        <v>83979</v>
      </c>
      <c r="H2653" s="2">
        <v>243658</v>
      </c>
      <c r="I2653" s="2">
        <v>1</v>
      </c>
      <c r="K2653">
        <f t="shared" si="82"/>
        <v>-107</v>
      </c>
      <c r="L2653">
        <f t="shared" si="83"/>
        <v>238</v>
      </c>
    </row>
    <row r="2654" spans="1:12" x14ac:dyDescent="0.25">
      <c r="A2654" s="2" t="s">
        <v>291</v>
      </c>
      <c r="B2654" s="3">
        <v>0.375</v>
      </c>
      <c r="C2654" s="2">
        <v>109800</v>
      </c>
      <c r="D2654" s="2">
        <v>109920</v>
      </c>
      <c r="E2654" s="2">
        <v>109145</v>
      </c>
      <c r="F2654" s="2">
        <v>109225</v>
      </c>
      <c r="G2654" s="2">
        <v>460026</v>
      </c>
      <c r="H2654" s="2">
        <v>1342942</v>
      </c>
      <c r="I2654" s="2">
        <v>1</v>
      </c>
      <c r="K2654">
        <f t="shared" si="82"/>
        <v>-575</v>
      </c>
      <c r="L2654">
        <f t="shared" si="83"/>
        <v>775</v>
      </c>
    </row>
    <row r="2655" spans="1:12" x14ac:dyDescent="0.25">
      <c r="A2655" s="2" t="s">
        <v>291</v>
      </c>
      <c r="B2655" s="3">
        <v>0.41666666666666669</v>
      </c>
      <c r="C2655" s="2">
        <v>109225</v>
      </c>
      <c r="D2655" s="2">
        <v>110365</v>
      </c>
      <c r="E2655" s="2">
        <v>109005</v>
      </c>
      <c r="F2655" s="2">
        <v>109710</v>
      </c>
      <c r="G2655" s="2">
        <v>888059</v>
      </c>
      <c r="H2655" s="2">
        <v>2830032</v>
      </c>
      <c r="I2655" s="2">
        <v>1</v>
      </c>
      <c r="K2655">
        <f t="shared" si="82"/>
        <v>485</v>
      </c>
      <c r="L2655">
        <f t="shared" si="83"/>
        <v>1360</v>
      </c>
    </row>
    <row r="2656" spans="1:12" x14ac:dyDescent="0.25">
      <c r="A2656" s="2" t="s">
        <v>291</v>
      </c>
      <c r="B2656" s="3">
        <v>0.45833333333333331</v>
      </c>
      <c r="C2656" s="2">
        <v>109715</v>
      </c>
      <c r="D2656" s="2">
        <v>110850</v>
      </c>
      <c r="E2656" s="2">
        <v>109645</v>
      </c>
      <c r="F2656" s="2">
        <v>110480</v>
      </c>
      <c r="G2656" s="2">
        <v>665904</v>
      </c>
      <c r="H2656" s="2">
        <v>2105667</v>
      </c>
      <c r="I2656" s="2">
        <v>1</v>
      </c>
      <c r="K2656">
        <f t="shared" si="82"/>
        <v>765</v>
      </c>
      <c r="L2656">
        <f t="shared" si="83"/>
        <v>1205</v>
      </c>
    </row>
    <row r="2657" spans="1:12" x14ac:dyDescent="0.25">
      <c r="A2657" s="2" t="s">
        <v>291</v>
      </c>
      <c r="B2657" s="3">
        <v>0.5</v>
      </c>
      <c r="C2657" s="2">
        <v>110485</v>
      </c>
      <c r="D2657" s="2">
        <v>110980</v>
      </c>
      <c r="E2657" s="2">
        <v>110370</v>
      </c>
      <c r="F2657" s="2">
        <v>110855</v>
      </c>
      <c r="G2657" s="2">
        <v>440705</v>
      </c>
      <c r="H2657" s="2">
        <v>1400191</v>
      </c>
      <c r="I2657" s="2">
        <v>1</v>
      </c>
      <c r="K2657">
        <f t="shared" si="82"/>
        <v>370</v>
      </c>
      <c r="L2657">
        <f t="shared" si="83"/>
        <v>610</v>
      </c>
    </row>
    <row r="2658" spans="1:12" x14ac:dyDescent="0.25">
      <c r="A2658" s="2" t="s">
        <v>291</v>
      </c>
      <c r="B2658" s="3">
        <v>0.54166666666666663</v>
      </c>
      <c r="C2658" s="2">
        <v>110855</v>
      </c>
      <c r="D2658" s="2">
        <v>110915</v>
      </c>
      <c r="E2658" s="2">
        <v>110570</v>
      </c>
      <c r="F2658" s="2">
        <v>110725</v>
      </c>
      <c r="G2658" s="2">
        <v>297352</v>
      </c>
      <c r="H2658" s="2">
        <v>1006715</v>
      </c>
      <c r="I2658" s="2">
        <v>1</v>
      </c>
      <c r="K2658">
        <f t="shared" si="82"/>
        <v>-130</v>
      </c>
      <c r="L2658">
        <f t="shared" si="83"/>
        <v>345</v>
      </c>
    </row>
    <row r="2659" spans="1:12" x14ac:dyDescent="0.25">
      <c r="A2659" s="2" t="s">
        <v>291</v>
      </c>
      <c r="B2659" s="3">
        <v>0.58333333333333337</v>
      </c>
      <c r="C2659" s="2">
        <v>110725</v>
      </c>
      <c r="D2659" s="2">
        <v>111430</v>
      </c>
      <c r="E2659" s="2">
        <v>110620</v>
      </c>
      <c r="F2659" s="2">
        <v>111420</v>
      </c>
      <c r="G2659" s="2">
        <v>404769</v>
      </c>
      <c r="H2659" s="2">
        <v>1410519</v>
      </c>
      <c r="I2659" s="2">
        <v>1</v>
      </c>
      <c r="K2659">
        <f t="shared" si="82"/>
        <v>695</v>
      </c>
      <c r="L2659">
        <f t="shared" si="83"/>
        <v>810</v>
      </c>
    </row>
    <row r="2660" spans="1:12" x14ac:dyDescent="0.25">
      <c r="A2660" s="2" t="s">
        <v>291</v>
      </c>
      <c r="B2660" s="3">
        <v>0.625</v>
      </c>
      <c r="C2660" s="2">
        <v>111420</v>
      </c>
      <c r="D2660" s="2">
        <v>112050</v>
      </c>
      <c r="E2660" s="2">
        <v>111335</v>
      </c>
      <c r="F2660" s="2">
        <v>111855</v>
      </c>
      <c r="G2660" s="2">
        <v>474021</v>
      </c>
      <c r="H2660" s="2">
        <v>1726604</v>
      </c>
      <c r="I2660" s="2">
        <v>1</v>
      </c>
      <c r="K2660">
        <f t="shared" si="82"/>
        <v>435</v>
      </c>
      <c r="L2660">
        <f t="shared" si="83"/>
        <v>715</v>
      </c>
    </row>
    <row r="2661" spans="1:12" x14ac:dyDescent="0.25">
      <c r="A2661" s="2" t="s">
        <v>291</v>
      </c>
      <c r="B2661" s="3">
        <v>0.66666666666666663</v>
      </c>
      <c r="C2661" s="2">
        <v>111860</v>
      </c>
      <c r="D2661" s="2">
        <v>112100</v>
      </c>
      <c r="E2661" s="2">
        <v>111465</v>
      </c>
      <c r="F2661" s="2">
        <v>111490</v>
      </c>
      <c r="G2661" s="2">
        <v>316143</v>
      </c>
      <c r="H2661" s="2">
        <v>1190832</v>
      </c>
      <c r="I2661" s="2">
        <v>1</v>
      </c>
      <c r="K2661">
        <f t="shared" si="82"/>
        <v>-370</v>
      </c>
      <c r="L2661">
        <f t="shared" si="83"/>
        <v>635</v>
      </c>
    </row>
    <row r="2662" spans="1:12" x14ac:dyDescent="0.25">
      <c r="A2662" s="2" t="s">
        <v>291</v>
      </c>
      <c r="B2662" s="3">
        <v>0.70833333333333337</v>
      </c>
      <c r="C2662" s="2">
        <v>111490</v>
      </c>
      <c r="D2662" s="2">
        <v>111535</v>
      </c>
      <c r="E2662" s="2">
        <v>111060</v>
      </c>
      <c r="F2662" s="2">
        <v>111450</v>
      </c>
      <c r="G2662" s="2">
        <v>296666</v>
      </c>
      <c r="H2662" s="2">
        <v>1123195</v>
      </c>
      <c r="I2662" s="2">
        <v>1</v>
      </c>
      <c r="K2662">
        <f t="shared" si="82"/>
        <v>-40</v>
      </c>
      <c r="L2662">
        <f t="shared" si="83"/>
        <v>475</v>
      </c>
    </row>
    <row r="2663" spans="1:12" x14ac:dyDescent="0.25">
      <c r="A2663" s="2" t="s">
        <v>291</v>
      </c>
      <c r="B2663" s="3">
        <v>0.75</v>
      </c>
      <c r="C2663" s="2">
        <v>111455</v>
      </c>
      <c r="D2663" s="2">
        <v>111645</v>
      </c>
      <c r="E2663" s="2">
        <v>111405</v>
      </c>
      <c r="F2663" s="2">
        <v>111465</v>
      </c>
      <c r="G2663" s="2">
        <v>66922</v>
      </c>
      <c r="H2663" s="2">
        <v>244638</v>
      </c>
      <c r="I2663" s="2">
        <v>1</v>
      </c>
      <c r="K2663">
        <f t="shared" si="82"/>
        <v>10</v>
      </c>
      <c r="L2663">
        <f t="shared" si="83"/>
        <v>240</v>
      </c>
    </row>
    <row r="2664" spans="1:12" x14ac:dyDescent="0.25">
      <c r="A2664" s="2" t="s">
        <v>292</v>
      </c>
      <c r="B2664" s="3">
        <v>0.375</v>
      </c>
      <c r="C2664" s="2">
        <v>111540</v>
      </c>
      <c r="D2664" s="2">
        <v>111785</v>
      </c>
      <c r="E2664" s="2">
        <v>110670</v>
      </c>
      <c r="F2664" s="2">
        <v>110760</v>
      </c>
      <c r="G2664" s="2">
        <v>575021</v>
      </c>
      <c r="H2664" s="2">
        <v>1582918</v>
      </c>
      <c r="I2664" s="2">
        <v>1</v>
      </c>
      <c r="K2664">
        <f t="shared" si="82"/>
        <v>-780</v>
      </c>
      <c r="L2664">
        <f t="shared" si="83"/>
        <v>1115</v>
      </c>
    </row>
    <row r="2665" spans="1:12" x14ac:dyDescent="0.25">
      <c r="A2665" s="2" t="s">
        <v>292</v>
      </c>
      <c r="B2665" s="3">
        <v>0.41666666666666669</v>
      </c>
      <c r="C2665" s="2">
        <v>110760</v>
      </c>
      <c r="D2665" s="2">
        <v>110995</v>
      </c>
      <c r="E2665" s="2">
        <v>110410</v>
      </c>
      <c r="F2665" s="2">
        <v>110985</v>
      </c>
      <c r="G2665" s="2">
        <v>921071</v>
      </c>
      <c r="H2665" s="2">
        <v>2670328</v>
      </c>
      <c r="I2665" s="2">
        <v>1</v>
      </c>
      <c r="K2665">
        <f t="shared" si="82"/>
        <v>225</v>
      </c>
      <c r="L2665">
        <f t="shared" si="83"/>
        <v>585</v>
      </c>
    </row>
    <row r="2666" spans="1:12" x14ac:dyDescent="0.25">
      <c r="A2666" s="2" t="s">
        <v>292</v>
      </c>
      <c r="B2666" s="3">
        <v>0.45833333333333331</v>
      </c>
      <c r="C2666" s="2">
        <v>110985</v>
      </c>
      <c r="D2666" s="2">
        <v>111180</v>
      </c>
      <c r="E2666" s="2">
        <v>110075</v>
      </c>
      <c r="F2666" s="2">
        <v>110300</v>
      </c>
      <c r="G2666" s="2">
        <v>748277</v>
      </c>
      <c r="H2666" s="2">
        <v>2429271</v>
      </c>
      <c r="I2666" s="2">
        <v>1</v>
      </c>
      <c r="K2666">
        <f t="shared" si="82"/>
        <v>-685</v>
      </c>
      <c r="L2666">
        <f t="shared" si="83"/>
        <v>1105</v>
      </c>
    </row>
    <row r="2667" spans="1:12" x14ac:dyDescent="0.25">
      <c r="A2667" s="2" t="s">
        <v>292</v>
      </c>
      <c r="B2667" s="3">
        <v>0.5</v>
      </c>
      <c r="C2667" s="2">
        <v>110300</v>
      </c>
      <c r="D2667" s="2">
        <v>110700</v>
      </c>
      <c r="E2667" s="2">
        <v>110075</v>
      </c>
      <c r="F2667" s="2">
        <v>110495</v>
      </c>
      <c r="G2667" s="2">
        <v>545241</v>
      </c>
      <c r="H2667" s="2">
        <v>1787066</v>
      </c>
      <c r="I2667" s="2">
        <v>1</v>
      </c>
      <c r="K2667">
        <f t="shared" si="82"/>
        <v>195</v>
      </c>
      <c r="L2667">
        <f t="shared" si="83"/>
        <v>625</v>
      </c>
    </row>
    <row r="2668" spans="1:12" x14ac:dyDescent="0.25">
      <c r="A2668" s="2" t="s">
        <v>292</v>
      </c>
      <c r="B2668" s="3">
        <v>0.54166666666666663</v>
      </c>
      <c r="C2668" s="2">
        <v>110500</v>
      </c>
      <c r="D2668" s="2">
        <v>110835</v>
      </c>
      <c r="E2668" s="2">
        <v>110355</v>
      </c>
      <c r="F2668" s="2">
        <v>110585</v>
      </c>
      <c r="G2668" s="2">
        <v>392901</v>
      </c>
      <c r="H2668" s="2">
        <v>1301165</v>
      </c>
      <c r="I2668" s="2">
        <v>1</v>
      </c>
      <c r="K2668">
        <f t="shared" si="82"/>
        <v>85</v>
      </c>
      <c r="L2668">
        <f t="shared" si="83"/>
        <v>480</v>
      </c>
    </row>
    <row r="2669" spans="1:12" x14ac:dyDescent="0.25">
      <c r="A2669" s="2" t="s">
        <v>292</v>
      </c>
      <c r="B2669" s="3">
        <v>0.58333333333333337</v>
      </c>
      <c r="C2669" s="2">
        <v>110585</v>
      </c>
      <c r="D2669" s="2">
        <v>110895</v>
      </c>
      <c r="E2669" s="2">
        <v>110460</v>
      </c>
      <c r="F2669" s="2">
        <v>110825</v>
      </c>
      <c r="G2669" s="2">
        <v>402456</v>
      </c>
      <c r="H2669" s="2">
        <v>1400025</v>
      </c>
      <c r="I2669" s="2">
        <v>1</v>
      </c>
      <c r="K2669">
        <f t="shared" si="82"/>
        <v>240</v>
      </c>
      <c r="L2669">
        <f t="shared" si="83"/>
        <v>435</v>
      </c>
    </row>
    <row r="2670" spans="1:12" x14ac:dyDescent="0.25">
      <c r="A2670" s="2" t="s">
        <v>292</v>
      </c>
      <c r="B2670" s="3">
        <v>0.625</v>
      </c>
      <c r="C2670" s="2">
        <v>110830</v>
      </c>
      <c r="D2670" s="2">
        <v>111590</v>
      </c>
      <c r="E2670" s="2">
        <v>110825</v>
      </c>
      <c r="F2670" s="2">
        <v>111410</v>
      </c>
      <c r="G2670" s="2">
        <v>566922</v>
      </c>
      <c r="H2670" s="2">
        <v>2086379</v>
      </c>
      <c r="I2670" s="2">
        <v>1</v>
      </c>
      <c r="K2670">
        <f t="shared" si="82"/>
        <v>580</v>
      </c>
      <c r="L2670">
        <f t="shared" si="83"/>
        <v>765</v>
      </c>
    </row>
    <row r="2671" spans="1:12" x14ac:dyDescent="0.25">
      <c r="A2671" s="2" t="s">
        <v>292</v>
      </c>
      <c r="B2671" s="3">
        <v>0.66666666666666663</v>
      </c>
      <c r="C2671" s="2">
        <v>111415</v>
      </c>
      <c r="D2671" s="2">
        <v>112255</v>
      </c>
      <c r="E2671" s="2">
        <v>111195</v>
      </c>
      <c r="F2671" s="2">
        <v>112090</v>
      </c>
      <c r="G2671" s="2">
        <v>549174</v>
      </c>
      <c r="H2671" s="2">
        <v>2027562</v>
      </c>
      <c r="I2671" s="2">
        <v>1</v>
      </c>
      <c r="K2671">
        <f t="shared" si="82"/>
        <v>675</v>
      </c>
      <c r="L2671">
        <f t="shared" si="83"/>
        <v>1060</v>
      </c>
    </row>
    <row r="2672" spans="1:12" x14ac:dyDescent="0.25">
      <c r="A2672" s="2" t="s">
        <v>292</v>
      </c>
      <c r="B2672" s="3">
        <v>0.70833333333333337</v>
      </c>
      <c r="C2672" s="2">
        <v>112085</v>
      </c>
      <c r="D2672" s="2">
        <v>112135</v>
      </c>
      <c r="E2672" s="2">
        <v>111480</v>
      </c>
      <c r="F2672" s="2">
        <v>111770</v>
      </c>
      <c r="G2672" s="2">
        <v>402741</v>
      </c>
      <c r="H2672" s="2">
        <v>1554362</v>
      </c>
      <c r="I2672" s="2">
        <v>1</v>
      </c>
      <c r="K2672">
        <f t="shared" si="82"/>
        <v>-315</v>
      </c>
      <c r="L2672">
        <f t="shared" si="83"/>
        <v>655</v>
      </c>
    </row>
    <row r="2673" spans="1:12" x14ac:dyDescent="0.25">
      <c r="A2673" s="2" t="s">
        <v>292</v>
      </c>
      <c r="B2673" s="3">
        <v>0.75</v>
      </c>
      <c r="C2673" s="2">
        <v>111770</v>
      </c>
      <c r="D2673" s="2">
        <v>112200</v>
      </c>
      <c r="E2673" s="2">
        <v>111600</v>
      </c>
      <c r="F2673" s="2">
        <v>112185</v>
      </c>
      <c r="G2673" s="2">
        <v>87252</v>
      </c>
      <c r="H2673" s="2">
        <v>362336</v>
      </c>
      <c r="I2673" s="2">
        <v>1</v>
      </c>
      <c r="K2673">
        <f t="shared" si="82"/>
        <v>415</v>
      </c>
      <c r="L2673">
        <f t="shared" si="83"/>
        <v>600</v>
      </c>
    </row>
    <row r="2674" spans="1:12" x14ac:dyDescent="0.25">
      <c r="A2674" s="2" t="s">
        <v>293</v>
      </c>
      <c r="B2674" s="3">
        <v>0.375</v>
      </c>
      <c r="C2674" s="2">
        <v>111245</v>
      </c>
      <c r="D2674" s="2">
        <v>111320</v>
      </c>
      <c r="E2674" s="2">
        <v>110940</v>
      </c>
      <c r="F2674" s="2">
        <v>111220</v>
      </c>
      <c r="G2674" s="2">
        <v>138597</v>
      </c>
      <c r="H2674" s="2">
        <v>1403657</v>
      </c>
      <c r="I2674" s="2">
        <v>0</v>
      </c>
      <c r="K2674">
        <f t="shared" si="82"/>
        <v>-25</v>
      </c>
      <c r="L2674">
        <f t="shared" si="83"/>
        <v>380</v>
      </c>
    </row>
    <row r="2675" spans="1:12" x14ac:dyDescent="0.25">
      <c r="A2675" s="2" t="s">
        <v>293</v>
      </c>
      <c r="B2675" s="3">
        <v>0.41666666666666669</v>
      </c>
      <c r="C2675" s="2">
        <v>111220</v>
      </c>
      <c r="D2675" s="2">
        <v>111370</v>
      </c>
      <c r="E2675" s="2">
        <v>110690</v>
      </c>
      <c r="F2675" s="2">
        <v>111285</v>
      </c>
      <c r="G2675" s="2">
        <v>220926</v>
      </c>
      <c r="H2675" s="2">
        <v>2477532</v>
      </c>
      <c r="I2675" s="2">
        <v>0</v>
      </c>
      <c r="K2675">
        <f t="shared" si="82"/>
        <v>65</v>
      </c>
      <c r="L2675">
        <f t="shared" si="83"/>
        <v>680</v>
      </c>
    </row>
    <row r="2676" spans="1:12" x14ac:dyDescent="0.25">
      <c r="A2676" s="2" t="s">
        <v>293</v>
      </c>
      <c r="B2676" s="3">
        <v>0.45833333333333331</v>
      </c>
      <c r="C2676" s="2">
        <v>111285</v>
      </c>
      <c r="D2676" s="2">
        <v>111440</v>
      </c>
      <c r="E2676" s="2">
        <v>110675</v>
      </c>
      <c r="F2676" s="2">
        <v>111005</v>
      </c>
      <c r="G2676" s="2">
        <v>210037</v>
      </c>
      <c r="H2676" s="2">
        <v>2589983</v>
      </c>
      <c r="I2676" s="2">
        <v>0</v>
      </c>
      <c r="K2676">
        <f t="shared" si="82"/>
        <v>-280</v>
      </c>
      <c r="L2676">
        <f t="shared" si="83"/>
        <v>765</v>
      </c>
    </row>
    <row r="2677" spans="1:12" x14ac:dyDescent="0.25">
      <c r="A2677" s="2" t="s">
        <v>293</v>
      </c>
      <c r="B2677" s="3">
        <v>0.5</v>
      </c>
      <c r="C2677" s="2">
        <v>111010</v>
      </c>
      <c r="D2677" s="2">
        <v>111635</v>
      </c>
      <c r="E2677" s="2">
        <v>110980</v>
      </c>
      <c r="F2677" s="2">
        <v>111050</v>
      </c>
      <c r="G2677" s="2">
        <v>180842</v>
      </c>
      <c r="H2677" s="2">
        <v>2180011</v>
      </c>
      <c r="I2677" s="2">
        <v>0</v>
      </c>
      <c r="K2677">
        <f t="shared" si="82"/>
        <v>40</v>
      </c>
      <c r="L2677">
        <f t="shared" si="83"/>
        <v>655</v>
      </c>
    </row>
    <row r="2678" spans="1:12" x14ac:dyDescent="0.25">
      <c r="A2678" s="2" t="s">
        <v>293</v>
      </c>
      <c r="B2678" s="3">
        <v>0.54166666666666663</v>
      </c>
      <c r="C2678" s="2">
        <v>111050</v>
      </c>
      <c r="D2678" s="2">
        <v>111275</v>
      </c>
      <c r="E2678" s="2">
        <v>110930</v>
      </c>
      <c r="F2678" s="2">
        <v>111235</v>
      </c>
      <c r="G2678" s="2">
        <v>108578</v>
      </c>
      <c r="H2678" s="2">
        <v>1228504</v>
      </c>
      <c r="I2678" s="2">
        <v>0</v>
      </c>
      <c r="K2678">
        <f t="shared" si="82"/>
        <v>185</v>
      </c>
      <c r="L2678">
        <f t="shared" si="83"/>
        <v>345</v>
      </c>
    </row>
    <row r="2679" spans="1:12" x14ac:dyDescent="0.25">
      <c r="A2679" s="2" t="s">
        <v>293</v>
      </c>
      <c r="B2679" s="3">
        <v>0.58333333333333337</v>
      </c>
      <c r="C2679" s="2">
        <v>111230</v>
      </c>
      <c r="D2679" s="2">
        <v>111525</v>
      </c>
      <c r="E2679" s="2">
        <v>111175</v>
      </c>
      <c r="F2679" s="2">
        <v>111255</v>
      </c>
      <c r="G2679" s="2">
        <v>109164</v>
      </c>
      <c r="H2679" s="2">
        <v>1261619</v>
      </c>
      <c r="I2679" s="2">
        <v>0</v>
      </c>
      <c r="K2679">
        <f t="shared" si="82"/>
        <v>25</v>
      </c>
      <c r="L2679">
        <f t="shared" si="83"/>
        <v>350</v>
      </c>
    </row>
    <row r="2680" spans="1:12" x14ac:dyDescent="0.25">
      <c r="A2680" s="2" t="s">
        <v>293</v>
      </c>
      <c r="B2680" s="3">
        <v>0.625</v>
      </c>
      <c r="C2680" s="2">
        <v>111260</v>
      </c>
      <c r="D2680" s="2">
        <v>111375</v>
      </c>
      <c r="E2680" s="2">
        <v>111040</v>
      </c>
      <c r="F2680" s="2">
        <v>111165</v>
      </c>
      <c r="G2680" s="2">
        <v>94955</v>
      </c>
      <c r="H2680" s="2">
        <v>1078092</v>
      </c>
      <c r="I2680" s="2">
        <v>0</v>
      </c>
      <c r="K2680">
        <f t="shared" si="82"/>
        <v>-95</v>
      </c>
      <c r="L2680">
        <f t="shared" si="83"/>
        <v>335</v>
      </c>
    </row>
    <row r="2681" spans="1:12" x14ac:dyDescent="0.25">
      <c r="A2681" s="2" t="s">
        <v>293</v>
      </c>
      <c r="B2681" s="3">
        <v>0.66666666666666663</v>
      </c>
      <c r="C2681" s="2">
        <v>111165</v>
      </c>
      <c r="D2681" s="2">
        <v>111330</v>
      </c>
      <c r="E2681" s="2">
        <v>111085</v>
      </c>
      <c r="F2681" s="2">
        <v>111330</v>
      </c>
      <c r="G2681" s="2">
        <v>73612</v>
      </c>
      <c r="H2681" s="2">
        <v>888388</v>
      </c>
      <c r="I2681" s="2">
        <v>0</v>
      </c>
      <c r="K2681">
        <f t="shared" si="82"/>
        <v>165</v>
      </c>
      <c r="L2681">
        <f t="shared" si="83"/>
        <v>245</v>
      </c>
    </row>
    <row r="2682" spans="1:12" x14ac:dyDescent="0.25">
      <c r="A2682" s="2" t="s">
        <v>293</v>
      </c>
      <c r="B2682" s="3">
        <v>0.70833333333333337</v>
      </c>
      <c r="C2682" s="2">
        <v>111325</v>
      </c>
      <c r="D2682" s="2">
        <v>111385</v>
      </c>
      <c r="E2682" s="2">
        <v>110855</v>
      </c>
      <c r="F2682" s="2">
        <v>110865</v>
      </c>
      <c r="G2682" s="2">
        <v>76304</v>
      </c>
      <c r="H2682" s="2">
        <v>907821</v>
      </c>
      <c r="I2682" s="2">
        <v>0</v>
      </c>
      <c r="K2682">
        <f t="shared" si="82"/>
        <v>-460</v>
      </c>
      <c r="L2682">
        <f t="shared" si="83"/>
        <v>530</v>
      </c>
    </row>
    <row r="2683" spans="1:12" x14ac:dyDescent="0.25">
      <c r="A2683" s="2" t="s">
        <v>293</v>
      </c>
      <c r="B2683" s="3">
        <v>0.75</v>
      </c>
      <c r="C2683" s="2">
        <v>110860</v>
      </c>
      <c r="D2683" s="2">
        <v>110995</v>
      </c>
      <c r="E2683" s="2">
        <v>110695</v>
      </c>
      <c r="F2683" s="2">
        <v>110695</v>
      </c>
      <c r="G2683" s="2">
        <v>18938</v>
      </c>
      <c r="H2683" s="2">
        <v>210036</v>
      </c>
      <c r="I2683" s="2">
        <v>0</v>
      </c>
      <c r="K2683">
        <f t="shared" si="82"/>
        <v>-165</v>
      </c>
      <c r="L2683">
        <f t="shared" si="83"/>
        <v>300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WIN$_H1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Velsis</dc:creator>
  <cp:lastModifiedBy>Velsis</cp:lastModifiedBy>
  <dcterms:modified xsi:type="dcterms:W3CDTF">2023-03-11T04:14:52Z</dcterms:modified>
</cp:coreProperties>
</file>