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671d8ca9133c11/mlprojekt/reports/"/>
    </mc:Choice>
  </mc:AlternateContent>
  <xr:revisionPtr revIDLastSave="5" documentId="8_{3722A129-4B5F-4A54-98A6-9A215E93D2D3}" xr6:coauthVersionLast="47" xr6:coauthVersionMax="47" xr10:uidLastSave="{87FF0D3B-4FF5-485A-9746-68A597CB04BF}"/>
  <bookViews>
    <workbookView xWindow="-120" yWindow="-120" windowWidth="29040" windowHeight="15840" xr2:uid="{AB7DA690-C649-4168-AAC1-E0A04A8DA10B}"/>
  </bookViews>
  <sheets>
    <sheet name="Sheet1" sheetId="1" r:id="rId1"/>
  </sheets>
  <calcPr calcId="191029"/>
  <extLst>
    <ext xmlns:x15="http://schemas.microsoft.com/office/spreadsheetml/2010/11/main" uri="{841E416B-1EF1-43b6-AB56-02D37102CBD5}">
      <x15:pivotCaches>
        <pivotCache cacheId="0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rtual_area_opt_bdd41572-330b-46c8-ad7a-3adfc4abbaf0" name="virtual_area_opt" connection="Query - virtual_area_op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22BE93-F607-417E-BBA2-B864CB3F0C52}" name="Query - virtual_area_opt" description="Connection to the 'virtual_area_opt' query in the workbook." type="100" refreshedVersion="7" minRefreshableVersion="5">
    <extLst>
      <ext xmlns:x15="http://schemas.microsoft.com/office/spreadsheetml/2010/11/main" uri="{DE250136-89BD-433C-8126-D09CA5730AF9}">
        <x15:connection id="364d3acf-caf9-4327-9a38-fd68d6c887d7"/>
      </ext>
    </extLst>
  </connection>
  <connection id="2" xr16:uid="{24771D4D-61B5-48FA-B6F2-4DA9A04E776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Table" Target="pivotTables/pivotTabl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Silhouette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11"/>
              <c:pt idx="0">
                <c:v>222</c:v>
              </c:pt>
              <c:pt idx="1">
                <c:v>224</c:v>
              </c:pt>
              <c:pt idx="2">
                <c:v>226</c:v>
              </c:pt>
              <c:pt idx="3">
                <c:v>228</c:v>
              </c:pt>
              <c:pt idx="4">
                <c:v>230</c:v>
              </c:pt>
              <c:pt idx="5">
                <c:v>232</c:v>
              </c:pt>
              <c:pt idx="6">
                <c:v>234</c:v>
              </c:pt>
              <c:pt idx="7">
                <c:v>236</c:v>
              </c:pt>
              <c:pt idx="8">
                <c:v>238</c:v>
              </c:pt>
              <c:pt idx="9">
                <c:v>240</c:v>
              </c:pt>
              <c:pt idx="10">
                <c:v>242</c:v>
              </c:pt>
              <c:pt idx="11">
                <c:v>244</c:v>
              </c:pt>
              <c:pt idx="12">
                <c:v>246</c:v>
              </c:pt>
              <c:pt idx="13">
                <c:v>248</c:v>
              </c:pt>
              <c:pt idx="14">
                <c:v>250</c:v>
              </c:pt>
              <c:pt idx="15">
                <c:v>252</c:v>
              </c:pt>
              <c:pt idx="16">
                <c:v>254</c:v>
              </c:pt>
              <c:pt idx="17">
                <c:v>256</c:v>
              </c:pt>
              <c:pt idx="18">
                <c:v>258</c:v>
              </c:pt>
              <c:pt idx="19">
                <c:v>260</c:v>
              </c:pt>
              <c:pt idx="20">
                <c:v>262</c:v>
              </c:pt>
              <c:pt idx="21">
                <c:v>264</c:v>
              </c:pt>
              <c:pt idx="22">
                <c:v>266</c:v>
              </c:pt>
              <c:pt idx="23">
                <c:v>268</c:v>
              </c:pt>
              <c:pt idx="24">
                <c:v>270</c:v>
              </c:pt>
              <c:pt idx="25">
                <c:v>272</c:v>
              </c:pt>
              <c:pt idx="26">
                <c:v>274</c:v>
              </c:pt>
              <c:pt idx="27">
                <c:v>276</c:v>
              </c:pt>
              <c:pt idx="28">
                <c:v>278</c:v>
              </c:pt>
              <c:pt idx="29">
                <c:v>280</c:v>
              </c:pt>
              <c:pt idx="30">
                <c:v>282</c:v>
              </c:pt>
              <c:pt idx="31">
                <c:v>284</c:v>
              </c:pt>
              <c:pt idx="32">
                <c:v>286</c:v>
              </c:pt>
              <c:pt idx="33">
                <c:v>288</c:v>
              </c:pt>
              <c:pt idx="34">
                <c:v>290</c:v>
              </c:pt>
              <c:pt idx="35">
                <c:v>292</c:v>
              </c:pt>
              <c:pt idx="36">
                <c:v>294</c:v>
              </c:pt>
              <c:pt idx="37">
                <c:v>296</c:v>
              </c:pt>
              <c:pt idx="38">
                <c:v>298</c:v>
              </c:pt>
              <c:pt idx="39">
                <c:v>300</c:v>
              </c:pt>
              <c:pt idx="40">
                <c:v>302</c:v>
              </c:pt>
              <c:pt idx="41">
                <c:v>304</c:v>
              </c:pt>
              <c:pt idx="42">
                <c:v>306</c:v>
              </c:pt>
              <c:pt idx="43">
                <c:v>308</c:v>
              </c:pt>
              <c:pt idx="44">
                <c:v>310</c:v>
              </c:pt>
              <c:pt idx="45">
                <c:v>312</c:v>
              </c:pt>
              <c:pt idx="46">
                <c:v>314</c:v>
              </c:pt>
              <c:pt idx="47">
                <c:v>316</c:v>
              </c:pt>
              <c:pt idx="48">
                <c:v>318</c:v>
              </c:pt>
              <c:pt idx="49">
                <c:v>320</c:v>
              </c:pt>
              <c:pt idx="50">
                <c:v>322</c:v>
              </c:pt>
              <c:pt idx="51">
                <c:v>324</c:v>
              </c:pt>
              <c:pt idx="52">
                <c:v>326</c:v>
              </c:pt>
              <c:pt idx="53">
                <c:v>328</c:v>
              </c:pt>
              <c:pt idx="54">
                <c:v>330</c:v>
              </c:pt>
              <c:pt idx="55">
                <c:v>332</c:v>
              </c:pt>
              <c:pt idx="56">
                <c:v>334</c:v>
              </c:pt>
              <c:pt idx="57">
                <c:v>336</c:v>
              </c:pt>
              <c:pt idx="58">
                <c:v>338</c:v>
              </c:pt>
              <c:pt idx="59">
                <c:v>340</c:v>
              </c:pt>
              <c:pt idx="60">
                <c:v>342</c:v>
              </c:pt>
              <c:pt idx="61">
                <c:v>344</c:v>
              </c:pt>
              <c:pt idx="62">
                <c:v>346</c:v>
              </c:pt>
              <c:pt idx="63">
                <c:v>348</c:v>
              </c:pt>
              <c:pt idx="64">
                <c:v>350</c:v>
              </c:pt>
              <c:pt idx="65">
                <c:v>352</c:v>
              </c:pt>
              <c:pt idx="66">
                <c:v>354</c:v>
              </c:pt>
              <c:pt idx="67">
                <c:v>356</c:v>
              </c:pt>
              <c:pt idx="68">
                <c:v>358</c:v>
              </c:pt>
              <c:pt idx="69">
                <c:v>360</c:v>
              </c:pt>
              <c:pt idx="70">
                <c:v>362</c:v>
              </c:pt>
              <c:pt idx="71">
                <c:v>364</c:v>
              </c:pt>
              <c:pt idx="72">
                <c:v>366</c:v>
              </c:pt>
              <c:pt idx="73">
                <c:v>368</c:v>
              </c:pt>
              <c:pt idx="74">
                <c:v>370</c:v>
              </c:pt>
              <c:pt idx="75">
                <c:v>372</c:v>
              </c:pt>
              <c:pt idx="76">
                <c:v>374</c:v>
              </c:pt>
              <c:pt idx="77">
                <c:v>376</c:v>
              </c:pt>
              <c:pt idx="78">
                <c:v>378</c:v>
              </c:pt>
              <c:pt idx="79">
                <c:v>380</c:v>
              </c:pt>
              <c:pt idx="80">
                <c:v>382</c:v>
              </c:pt>
              <c:pt idx="81">
                <c:v>384</c:v>
              </c:pt>
              <c:pt idx="82">
                <c:v>386</c:v>
              </c:pt>
              <c:pt idx="83">
                <c:v>388</c:v>
              </c:pt>
              <c:pt idx="84">
                <c:v>390</c:v>
              </c:pt>
              <c:pt idx="85">
                <c:v>392</c:v>
              </c:pt>
              <c:pt idx="86">
                <c:v>394</c:v>
              </c:pt>
              <c:pt idx="87">
                <c:v>396</c:v>
              </c:pt>
              <c:pt idx="88">
                <c:v>398</c:v>
              </c:pt>
              <c:pt idx="89">
                <c:v>400</c:v>
              </c:pt>
              <c:pt idx="90">
                <c:v>402</c:v>
              </c:pt>
              <c:pt idx="91">
                <c:v>404</c:v>
              </c:pt>
              <c:pt idx="92">
                <c:v>406</c:v>
              </c:pt>
              <c:pt idx="93">
                <c:v>408</c:v>
              </c:pt>
              <c:pt idx="94">
                <c:v>410</c:v>
              </c:pt>
              <c:pt idx="95">
                <c:v>412</c:v>
              </c:pt>
              <c:pt idx="96">
                <c:v>414</c:v>
              </c:pt>
              <c:pt idx="97">
                <c:v>416</c:v>
              </c:pt>
              <c:pt idx="98">
                <c:v>418</c:v>
              </c:pt>
              <c:pt idx="99">
                <c:v>420</c:v>
              </c:pt>
              <c:pt idx="100">
                <c:v>422</c:v>
              </c:pt>
              <c:pt idx="101">
                <c:v>424</c:v>
              </c:pt>
              <c:pt idx="102">
                <c:v>426</c:v>
              </c:pt>
              <c:pt idx="103">
                <c:v>428</c:v>
              </c:pt>
              <c:pt idx="104">
                <c:v>430</c:v>
              </c:pt>
              <c:pt idx="105">
                <c:v>432</c:v>
              </c:pt>
              <c:pt idx="106">
                <c:v>434</c:v>
              </c:pt>
              <c:pt idx="107">
                <c:v>436</c:v>
              </c:pt>
              <c:pt idx="108">
                <c:v>438</c:v>
              </c:pt>
              <c:pt idx="109">
                <c:v>440</c:v>
              </c:pt>
              <c:pt idx="110">
                <c:v>442</c:v>
              </c:pt>
            </c:strLit>
          </c:cat>
          <c:val>
            <c:numLit>
              <c:formatCode>General</c:formatCode>
              <c:ptCount val="111"/>
              <c:pt idx="0">
                <c:v>0.48511018</c:v>
              </c:pt>
              <c:pt idx="1">
                <c:v>0.48029437000000003</c:v>
              </c:pt>
              <c:pt idx="2">
                <c:v>0.48393974000000001</c:v>
              </c:pt>
              <c:pt idx="3">
                <c:v>0.49146051000000002</c:v>
              </c:pt>
              <c:pt idx="4">
                <c:v>0.48301115</c:v>
              </c:pt>
              <c:pt idx="5">
                <c:v>0.48191873000000002</c:v>
              </c:pt>
              <c:pt idx="6">
                <c:v>0.48436363999999998</c:v>
              </c:pt>
              <c:pt idx="7">
                <c:v>0.48836753999999999</c:v>
              </c:pt>
              <c:pt idx="8">
                <c:v>0.48833977000000001</c:v>
              </c:pt>
              <c:pt idx="9">
                <c:v>0.48220289</c:v>
              </c:pt>
              <c:pt idx="10">
                <c:v>0.47924138999999999</c:v>
              </c:pt>
              <c:pt idx="11">
                <c:v>0.48779567000000001</c:v>
              </c:pt>
              <c:pt idx="12">
                <c:v>0.49001203999999998</c:v>
              </c:pt>
              <c:pt idx="13">
                <c:v>0.48997808999999998</c:v>
              </c:pt>
              <c:pt idx="14">
                <c:v>0.49064401000000002</c:v>
              </c:pt>
              <c:pt idx="15">
                <c:v>0.4888093</c:v>
              </c:pt>
              <c:pt idx="16">
                <c:v>0.48951644</c:v>
              </c:pt>
              <c:pt idx="17">
                <c:v>0.48804199999999998</c:v>
              </c:pt>
              <c:pt idx="18">
                <c:v>0.48891372</c:v>
              </c:pt>
              <c:pt idx="19">
                <c:v>0.48449418999999999</c:v>
              </c:pt>
              <c:pt idx="20">
                <c:v>0.48820659</c:v>
              </c:pt>
              <c:pt idx="21">
                <c:v>0.48615172000000001</c:v>
              </c:pt>
              <c:pt idx="22">
                <c:v>0.48779050000000002</c:v>
              </c:pt>
              <c:pt idx="23">
                <c:v>0.49136169000000002</c:v>
              </c:pt>
              <c:pt idx="24">
                <c:v>0.48402782999999999</c:v>
              </c:pt>
              <c:pt idx="25">
                <c:v>0.49317378000000001</c:v>
              </c:pt>
              <c:pt idx="26">
                <c:v>0.49365975000000001</c:v>
              </c:pt>
              <c:pt idx="27">
                <c:v>0.48701358</c:v>
              </c:pt>
              <c:pt idx="28">
                <c:v>0.48820229999999998</c:v>
              </c:pt>
              <c:pt idx="29">
                <c:v>0.49149291000000001</c:v>
              </c:pt>
              <c:pt idx="30">
                <c:v>0.49268911999999998</c:v>
              </c:pt>
              <c:pt idx="31">
                <c:v>0.48926919000000002</c:v>
              </c:pt>
              <c:pt idx="32">
                <c:v>0.49398421999999997</c:v>
              </c:pt>
              <c:pt idx="33">
                <c:v>0.49177261999999999</c:v>
              </c:pt>
              <c:pt idx="34">
                <c:v>0.48827190999999998</c:v>
              </c:pt>
              <c:pt idx="35">
                <c:v>0.49286733999999999</c:v>
              </c:pt>
              <c:pt idx="36">
                <c:v>0.48821445000000002</c:v>
              </c:pt>
              <c:pt idx="37">
                <c:v>0.49076921000000001</c:v>
              </c:pt>
              <c:pt idx="38">
                <c:v>0.49191835</c:v>
              </c:pt>
              <c:pt idx="39">
                <c:v>0.49283515</c:v>
              </c:pt>
              <c:pt idx="40">
                <c:v>0.49453787999999999</c:v>
              </c:pt>
              <c:pt idx="41">
                <c:v>0.49535900999999999</c:v>
              </c:pt>
              <c:pt idx="42">
                <c:v>0.49466735000000001</c:v>
              </c:pt>
              <c:pt idx="43">
                <c:v>0.49371703</c:v>
              </c:pt>
              <c:pt idx="44">
                <c:v>0.49323864000000001</c:v>
              </c:pt>
              <c:pt idx="45">
                <c:v>0.49587545</c:v>
              </c:pt>
              <c:pt idx="46">
                <c:v>0.49209444000000002</c:v>
              </c:pt>
              <c:pt idx="47">
                <c:v>0.49576768999999998</c:v>
              </c:pt>
              <c:pt idx="48">
                <c:v>0.49421768999999999</c:v>
              </c:pt>
              <c:pt idx="49">
                <c:v>0.49179434999999999</c:v>
              </c:pt>
              <c:pt idx="50">
                <c:v>0.49279384999999998</c:v>
              </c:pt>
              <c:pt idx="51">
                <c:v>0.49641611000000002</c:v>
              </c:pt>
              <c:pt idx="52">
                <c:v>0.49493367999999999</c:v>
              </c:pt>
              <c:pt idx="53">
                <c:v>0.49539470000000002</c:v>
              </c:pt>
              <c:pt idx="54">
                <c:v>0.49150977000000001</c:v>
              </c:pt>
              <c:pt idx="55">
                <c:v>0.49491733999999998</c:v>
              </c:pt>
              <c:pt idx="56">
                <c:v>0.49333368</c:v>
              </c:pt>
              <c:pt idx="57">
                <c:v>0.49454427000000001</c:v>
              </c:pt>
              <c:pt idx="58">
                <c:v>0.49670967999999999</c:v>
              </c:pt>
              <c:pt idx="59">
                <c:v>0.49557351999999999</c:v>
              </c:pt>
              <c:pt idx="60">
                <c:v>0.49376772000000002</c:v>
              </c:pt>
              <c:pt idx="61">
                <c:v>0.49656114000000001</c:v>
              </c:pt>
              <c:pt idx="62">
                <c:v>0.49602192000000001</c:v>
              </c:pt>
              <c:pt idx="63">
                <c:v>0.49550174000000002</c:v>
              </c:pt>
              <c:pt idx="64">
                <c:v>0.49745103000000002</c:v>
              </c:pt>
              <c:pt idx="65">
                <c:v>0.49484461000000002</c:v>
              </c:pt>
              <c:pt idx="66">
                <c:v>0.49493231999999998</c:v>
              </c:pt>
              <c:pt idx="67">
                <c:v>0.49933432</c:v>
              </c:pt>
              <c:pt idx="68">
                <c:v>0.49704928999999998</c:v>
              </c:pt>
              <c:pt idx="69">
                <c:v>0.49641758000000002</c:v>
              </c:pt>
              <c:pt idx="70">
                <c:v>0.49825539000000002</c:v>
              </c:pt>
              <c:pt idx="71">
                <c:v>0.49858698000000001</c:v>
              </c:pt>
              <c:pt idx="72">
                <c:v>0.49697433000000002</c:v>
              </c:pt>
              <c:pt idx="73">
                <c:v>0.50201494000000002</c:v>
              </c:pt>
              <c:pt idx="74">
                <c:v>0.49721721000000002</c:v>
              </c:pt>
              <c:pt idx="75">
                <c:v>0.50299974000000003</c:v>
              </c:pt>
              <c:pt idx="76">
                <c:v>0.49812051000000002</c:v>
              </c:pt>
              <c:pt idx="77">
                <c:v>0.49712404999999998</c:v>
              </c:pt>
              <c:pt idx="78">
                <c:v>0.50053895000000004</c:v>
              </c:pt>
              <c:pt idx="79">
                <c:v>0.49443007</c:v>
              </c:pt>
              <c:pt idx="80">
                <c:v>0.50078999999999996</c:v>
              </c:pt>
              <c:pt idx="81">
                <c:v>0.49796689</c:v>
              </c:pt>
              <c:pt idx="82">
                <c:v>0.49998740000000003</c:v>
              </c:pt>
              <c:pt idx="83">
                <c:v>0.50052057999999999</c:v>
              </c:pt>
              <c:pt idx="84">
                <c:v>0.50010779999999999</c:v>
              </c:pt>
              <c:pt idx="85">
                <c:v>0.50084264000000001</c:v>
              </c:pt>
              <c:pt idx="86">
                <c:v>0.50308611000000003</c:v>
              </c:pt>
              <c:pt idx="87">
                <c:v>0.50193306999999998</c:v>
              </c:pt>
              <c:pt idx="88">
                <c:v>0.50355218999999996</c:v>
              </c:pt>
              <c:pt idx="89">
                <c:v>0.50044096000000005</c:v>
              </c:pt>
              <c:pt idx="90">
                <c:v>0.50042023999999996</c:v>
              </c:pt>
              <c:pt idx="91">
                <c:v>0.50250651000000002</c:v>
              </c:pt>
              <c:pt idx="92">
                <c:v>0.49997975</c:v>
              </c:pt>
              <c:pt idx="93">
                <c:v>0.50262147000000001</c:v>
              </c:pt>
              <c:pt idx="94">
                <c:v>0.50318439999999998</c:v>
              </c:pt>
              <c:pt idx="95">
                <c:v>0.50301132999999998</c:v>
              </c:pt>
              <c:pt idx="96">
                <c:v>0.50178034999999999</c:v>
              </c:pt>
              <c:pt idx="97">
                <c:v>0.49950132000000003</c:v>
              </c:pt>
              <c:pt idx="98">
                <c:v>0.50087661999999999</c:v>
              </c:pt>
              <c:pt idx="99">
                <c:v>0.50252788000000004</c:v>
              </c:pt>
              <c:pt idx="100">
                <c:v>0.50501390000000002</c:v>
              </c:pt>
              <c:pt idx="101">
                <c:v>0.50388893000000001</c:v>
              </c:pt>
              <c:pt idx="102">
                <c:v>0.50562622999999995</c:v>
              </c:pt>
              <c:pt idx="103">
                <c:v>0.50278878000000005</c:v>
              </c:pt>
              <c:pt idx="104">
                <c:v>0.50446997000000005</c:v>
              </c:pt>
              <c:pt idx="105">
                <c:v>0.50445251999999996</c:v>
              </c:pt>
              <c:pt idx="106">
                <c:v>0.50425178000000004</c:v>
              </c:pt>
              <c:pt idx="107">
                <c:v>0.50286551000000002</c:v>
              </c:pt>
              <c:pt idx="108">
                <c:v>0.50581405000000002</c:v>
              </c:pt>
              <c:pt idx="109">
                <c:v>0.50216956999999995</c:v>
              </c:pt>
              <c:pt idx="110">
                <c:v>0.50514935000000005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B62-48E6-8D42-67EBCADF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775216"/>
        <c:axId val="1537939744"/>
      </c:lineChart>
      <c:catAx>
        <c:axId val="1855775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379397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79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5577521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extLst>
    <c:ext xmlns:c15="http://schemas.microsoft.com/office/drawing/2012/chart" uri="{723BEF56-08C2-4564-9609-F4CBC75E7E54}">
      <c15:pivotSource>
        <c15:name>[virtual_area_opt.xlsx]PivotChartTable2</c15:name>
        <c15:fmtId val="1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27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EDF98-DE67-4AF1-BBA5-E37CA912B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Enzo Squillacioti" refreshedDate="44457.573430092591" backgroundQuery="1" createdVersion="7" refreshedVersion="7" minRefreshableVersion="3" recordCount="0" supportSubquery="1" supportAdvancedDrill="1" xr:uid="{120CB416-A8C9-4821-9E13-F5F1E42F067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virtual_area_opt].[n_zones].[n_zones]" caption="n_zones" numFmtId="0" level="1">
      <sharedItems containsSemiMixedTypes="0" containsString="0" containsNumber="1" containsInteger="1" minValue="222" maxValue="442" count="111">
        <n v="222"/>
        <n v="224"/>
        <n v="226"/>
        <n v="228"/>
        <n v="230"/>
        <n v="232"/>
        <n v="234"/>
        <n v="236"/>
        <n v="238"/>
        <n v="240"/>
        <n v="242"/>
        <n v="244"/>
        <n v="246"/>
        <n v="248"/>
        <n v="250"/>
        <n v="252"/>
        <n v="254"/>
        <n v="256"/>
        <n v="258"/>
        <n v="260"/>
        <n v="262"/>
        <n v="264"/>
        <n v="266"/>
        <n v="268"/>
        <n v="270"/>
        <n v="272"/>
        <n v="274"/>
        <n v="276"/>
        <n v="278"/>
        <n v="280"/>
        <n v="282"/>
        <n v="284"/>
        <n v="286"/>
        <n v="288"/>
        <n v="290"/>
        <n v="292"/>
        <n v="294"/>
        <n v="296"/>
        <n v="298"/>
        <n v="300"/>
        <n v="302"/>
        <n v="304"/>
        <n v="306"/>
        <n v="308"/>
        <n v="310"/>
        <n v="312"/>
        <n v="314"/>
        <n v="316"/>
        <n v="318"/>
        <n v="320"/>
        <n v="322"/>
        <n v="324"/>
        <n v="326"/>
        <n v="328"/>
        <n v="330"/>
        <n v="332"/>
        <n v="334"/>
        <n v="336"/>
        <n v="338"/>
        <n v="340"/>
        <n v="342"/>
        <n v="344"/>
        <n v="346"/>
        <n v="348"/>
        <n v="350"/>
        <n v="352"/>
        <n v="354"/>
        <n v="356"/>
        <n v="358"/>
        <n v="360"/>
        <n v="362"/>
        <n v="364"/>
        <n v="366"/>
        <n v="368"/>
        <n v="370"/>
        <n v="372"/>
        <n v="374"/>
        <n v="376"/>
        <n v="378"/>
        <n v="380"/>
        <n v="382"/>
        <n v="384"/>
        <n v="386"/>
        <n v="388"/>
        <n v="390"/>
        <n v="392"/>
        <n v="394"/>
        <n v="396"/>
        <n v="398"/>
        <n v="400"/>
        <n v="402"/>
        <n v="404"/>
        <n v="406"/>
        <n v="408"/>
        <n v="410"/>
        <n v="412"/>
        <n v="414"/>
        <n v="416"/>
        <n v="418"/>
        <n v="420"/>
        <n v="422"/>
        <n v="424"/>
        <n v="426"/>
        <n v="428"/>
        <n v="430"/>
        <n v="432"/>
        <n v="434"/>
        <n v="436"/>
        <n v="438"/>
        <n v="440"/>
        <n v="442"/>
      </sharedItems>
      <extLst>
        <ext xmlns:x15="http://schemas.microsoft.com/office/spreadsheetml/2010/11/main" uri="{4F2E5C28-24EA-4eb8-9CBF-B6C8F9C3D259}">
          <x15:cachedUniqueNames>
            <x15:cachedUniqueName index="0" name="[virtual_area_opt].[n_zones].&amp;[222]"/>
            <x15:cachedUniqueName index="1" name="[virtual_area_opt].[n_zones].&amp;[224]"/>
            <x15:cachedUniqueName index="2" name="[virtual_area_opt].[n_zones].&amp;[226]"/>
            <x15:cachedUniqueName index="3" name="[virtual_area_opt].[n_zones].&amp;[228]"/>
            <x15:cachedUniqueName index="4" name="[virtual_area_opt].[n_zones].&amp;[230]"/>
            <x15:cachedUniqueName index="5" name="[virtual_area_opt].[n_zones].&amp;[232]"/>
            <x15:cachedUniqueName index="6" name="[virtual_area_opt].[n_zones].&amp;[234]"/>
            <x15:cachedUniqueName index="7" name="[virtual_area_opt].[n_zones].&amp;[236]"/>
            <x15:cachedUniqueName index="8" name="[virtual_area_opt].[n_zones].&amp;[238]"/>
            <x15:cachedUniqueName index="9" name="[virtual_area_opt].[n_zones].&amp;[240]"/>
            <x15:cachedUniqueName index="10" name="[virtual_area_opt].[n_zones].&amp;[242]"/>
            <x15:cachedUniqueName index="11" name="[virtual_area_opt].[n_zones].&amp;[244]"/>
            <x15:cachedUniqueName index="12" name="[virtual_area_opt].[n_zones].&amp;[246]"/>
            <x15:cachedUniqueName index="13" name="[virtual_area_opt].[n_zones].&amp;[248]"/>
            <x15:cachedUniqueName index="14" name="[virtual_area_opt].[n_zones].&amp;[250]"/>
            <x15:cachedUniqueName index="15" name="[virtual_area_opt].[n_zones].&amp;[252]"/>
            <x15:cachedUniqueName index="16" name="[virtual_area_opt].[n_zones].&amp;[254]"/>
            <x15:cachedUniqueName index="17" name="[virtual_area_opt].[n_zones].&amp;[256]"/>
            <x15:cachedUniqueName index="18" name="[virtual_area_opt].[n_zones].&amp;[258]"/>
            <x15:cachedUniqueName index="19" name="[virtual_area_opt].[n_zones].&amp;[260]"/>
            <x15:cachedUniqueName index="20" name="[virtual_area_opt].[n_zones].&amp;[262]"/>
            <x15:cachedUniqueName index="21" name="[virtual_area_opt].[n_zones].&amp;[264]"/>
            <x15:cachedUniqueName index="22" name="[virtual_area_opt].[n_zones].&amp;[266]"/>
            <x15:cachedUniqueName index="23" name="[virtual_area_opt].[n_zones].&amp;[268]"/>
            <x15:cachedUniqueName index="24" name="[virtual_area_opt].[n_zones].&amp;[270]"/>
            <x15:cachedUniqueName index="25" name="[virtual_area_opt].[n_zones].&amp;[272]"/>
            <x15:cachedUniqueName index="26" name="[virtual_area_opt].[n_zones].&amp;[274]"/>
            <x15:cachedUniqueName index="27" name="[virtual_area_opt].[n_zones].&amp;[276]"/>
            <x15:cachedUniqueName index="28" name="[virtual_area_opt].[n_zones].&amp;[278]"/>
            <x15:cachedUniqueName index="29" name="[virtual_area_opt].[n_zones].&amp;[280]"/>
            <x15:cachedUniqueName index="30" name="[virtual_area_opt].[n_zones].&amp;[282]"/>
            <x15:cachedUniqueName index="31" name="[virtual_area_opt].[n_zones].&amp;[284]"/>
            <x15:cachedUniqueName index="32" name="[virtual_area_opt].[n_zones].&amp;[286]"/>
            <x15:cachedUniqueName index="33" name="[virtual_area_opt].[n_zones].&amp;[288]"/>
            <x15:cachedUniqueName index="34" name="[virtual_area_opt].[n_zones].&amp;[290]"/>
            <x15:cachedUniqueName index="35" name="[virtual_area_opt].[n_zones].&amp;[292]"/>
            <x15:cachedUniqueName index="36" name="[virtual_area_opt].[n_zones].&amp;[294]"/>
            <x15:cachedUniqueName index="37" name="[virtual_area_opt].[n_zones].&amp;[296]"/>
            <x15:cachedUniqueName index="38" name="[virtual_area_opt].[n_zones].&amp;[298]"/>
            <x15:cachedUniqueName index="39" name="[virtual_area_opt].[n_zones].&amp;[300]"/>
            <x15:cachedUniqueName index="40" name="[virtual_area_opt].[n_zones].&amp;[302]"/>
            <x15:cachedUniqueName index="41" name="[virtual_area_opt].[n_zones].&amp;[304]"/>
            <x15:cachedUniqueName index="42" name="[virtual_area_opt].[n_zones].&amp;[306]"/>
            <x15:cachedUniqueName index="43" name="[virtual_area_opt].[n_zones].&amp;[308]"/>
            <x15:cachedUniqueName index="44" name="[virtual_area_opt].[n_zones].&amp;[310]"/>
            <x15:cachedUniqueName index="45" name="[virtual_area_opt].[n_zones].&amp;[312]"/>
            <x15:cachedUniqueName index="46" name="[virtual_area_opt].[n_zones].&amp;[314]"/>
            <x15:cachedUniqueName index="47" name="[virtual_area_opt].[n_zones].&amp;[316]"/>
            <x15:cachedUniqueName index="48" name="[virtual_area_opt].[n_zones].&amp;[318]"/>
            <x15:cachedUniqueName index="49" name="[virtual_area_opt].[n_zones].&amp;[320]"/>
            <x15:cachedUniqueName index="50" name="[virtual_area_opt].[n_zones].&amp;[322]"/>
            <x15:cachedUniqueName index="51" name="[virtual_area_opt].[n_zones].&amp;[324]"/>
            <x15:cachedUniqueName index="52" name="[virtual_area_opt].[n_zones].&amp;[326]"/>
            <x15:cachedUniqueName index="53" name="[virtual_area_opt].[n_zones].&amp;[328]"/>
            <x15:cachedUniqueName index="54" name="[virtual_area_opt].[n_zones].&amp;[330]"/>
            <x15:cachedUniqueName index="55" name="[virtual_area_opt].[n_zones].&amp;[332]"/>
            <x15:cachedUniqueName index="56" name="[virtual_area_opt].[n_zones].&amp;[334]"/>
            <x15:cachedUniqueName index="57" name="[virtual_area_opt].[n_zones].&amp;[336]"/>
            <x15:cachedUniqueName index="58" name="[virtual_area_opt].[n_zones].&amp;[338]"/>
            <x15:cachedUniqueName index="59" name="[virtual_area_opt].[n_zones].&amp;[340]"/>
            <x15:cachedUniqueName index="60" name="[virtual_area_opt].[n_zones].&amp;[342]"/>
            <x15:cachedUniqueName index="61" name="[virtual_area_opt].[n_zones].&amp;[344]"/>
            <x15:cachedUniqueName index="62" name="[virtual_area_opt].[n_zones].&amp;[346]"/>
            <x15:cachedUniqueName index="63" name="[virtual_area_opt].[n_zones].&amp;[348]"/>
            <x15:cachedUniqueName index="64" name="[virtual_area_opt].[n_zones].&amp;[350]"/>
            <x15:cachedUniqueName index="65" name="[virtual_area_opt].[n_zones].&amp;[352]"/>
            <x15:cachedUniqueName index="66" name="[virtual_area_opt].[n_zones].&amp;[354]"/>
            <x15:cachedUniqueName index="67" name="[virtual_area_opt].[n_zones].&amp;[356]"/>
            <x15:cachedUniqueName index="68" name="[virtual_area_opt].[n_zones].&amp;[358]"/>
            <x15:cachedUniqueName index="69" name="[virtual_area_opt].[n_zones].&amp;[360]"/>
            <x15:cachedUniqueName index="70" name="[virtual_area_opt].[n_zones].&amp;[362]"/>
            <x15:cachedUniqueName index="71" name="[virtual_area_opt].[n_zones].&amp;[364]"/>
            <x15:cachedUniqueName index="72" name="[virtual_area_opt].[n_zones].&amp;[366]"/>
            <x15:cachedUniqueName index="73" name="[virtual_area_opt].[n_zones].&amp;[368]"/>
            <x15:cachedUniqueName index="74" name="[virtual_area_opt].[n_zones].&amp;[370]"/>
            <x15:cachedUniqueName index="75" name="[virtual_area_opt].[n_zones].&amp;[372]"/>
            <x15:cachedUniqueName index="76" name="[virtual_area_opt].[n_zones].&amp;[374]"/>
            <x15:cachedUniqueName index="77" name="[virtual_area_opt].[n_zones].&amp;[376]"/>
            <x15:cachedUniqueName index="78" name="[virtual_area_opt].[n_zones].&amp;[378]"/>
            <x15:cachedUniqueName index="79" name="[virtual_area_opt].[n_zones].&amp;[380]"/>
            <x15:cachedUniqueName index="80" name="[virtual_area_opt].[n_zones].&amp;[382]"/>
            <x15:cachedUniqueName index="81" name="[virtual_area_opt].[n_zones].&amp;[384]"/>
            <x15:cachedUniqueName index="82" name="[virtual_area_opt].[n_zones].&amp;[386]"/>
            <x15:cachedUniqueName index="83" name="[virtual_area_opt].[n_zones].&amp;[388]"/>
            <x15:cachedUniqueName index="84" name="[virtual_area_opt].[n_zones].&amp;[390]"/>
            <x15:cachedUniqueName index="85" name="[virtual_area_opt].[n_zones].&amp;[392]"/>
            <x15:cachedUniqueName index="86" name="[virtual_area_opt].[n_zones].&amp;[394]"/>
            <x15:cachedUniqueName index="87" name="[virtual_area_opt].[n_zones].&amp;[396]"/>
            <x15:cachedUniqueName index="88" name="[virtual_area_opt].[n_zones].&amp;[398]"/>
            <x15:cachedUniqueName index="89" name="[virtual_area_opt].[n_zones].&amp;[400]"/>
            <x15:cachedUniqueName index="90" name="[virtual_area_opt].[n_zones].&amp;[402]"/>
            <x15:cachedUniqueName index="91" name="[virtual_area_opt].[n_zones].&amp;[404]"/>
            <x15:cachedUniqueName index="92" name="[virtual_area_opt].[n_zones].&amp;[406]"/>
            <x15:cachedUniqueName index="93" name="[virtual_area_opt].[n_zones].&amp;[408]"/>
            <x15:cachedUniqueName index="94" name="[virtual_area_opt].[n_zones].&amp;[410]"/>
            <x15:cachedUniqueName index="95" name="[virtual_area_opt].[n_zones].&amp;[412]"/>
            <x15:cachedUniqueName index="96" name="[virtual_area_opt].[n_zones].&amp;[414]"/>
            <x15:cachedUniqueName index="97" name="[virtual_area_opt].[n_zones].&amp;[416]"/>
            <x15:cachedUniqueName index="98" name="[virtual_area_opt].[n_zones].&amp;[418]"/>
            <x15:cachedUniqueName index="99" name="[virtual_area_opt].[n_zones].&amp;[420]"/>
            <x15:cachedUniqueName index="100" name="[virtual_area_opt].[n_zones].&amp;[422]"/>
            <x15:cachedUniqueName index="101" name="[virtual_area_opt].[n_zones].&amp;[424]"/>
            <x15:cachedUniqueName index="102" name="[virtual_area_opt].[n_zones].&amp;[426]"/>
            <x15:cachedUniqueName index="103" name="[virtual_area_opt].[n_zones].&amp;[428]"/>
            <x15:cachedUniqueName index="104" name="[virtual_area_opt].[n_zones].&amp;[430]"/>
            <x15:cachedUniqueName index="105" name="[virtual_area_opt].[n_zones].&amp;[432]"/>
            <x15:cachedUniqueName index="106" name="[virtual_area_opt].[n_zones].&amp;[434]"/>
            <x15:cachedUniqueName index="107" name="[virtual_area_opt].[n_zones].&amp;[436]"/>
            <x15:cachedUniqueName index="108" name="[virtual_area_opt].[n_zones].&amp;[438]"/>
            <x15:cachedUniqueName index="109" name="[virtual_area_opt].[n_zones].&amp;[440]"/>
            <x15:cachedUniqueName index="110" name="[virtual_area_opt].[n_zones].&amp;[442]"/>
          </x15:cachedUniqueNames>
        </ext>
      </extLst>
    </cacheField>
    <cacheField name="[Measures].[Sum of silhouette]" caption="Sum of silhouette" numFmtId="0" hierarchy="4" level="32767"/>
  </cacheFields>
  <cacheHierarchies count="5">
    <cacheHierarchy uniqueName="[virtual_area_opt].[n_zones]" caption="n_zones" attribute="1" defaultMemberUniqueName="[virtual_area_opt].[n_zones].[All]" allUniqueName="[virtual_area_opt].[n_zones].[All]" dimensionUniqueName="[virtual_area_opt]" displayFolder="" count="2" memberValueDatatype="20" unbalanced="0">
      <fieldsUsage count="2">
        <fieldUsage x="-1"/>
        <fieldUsage x="0"/>
      </fieldsUsage>
    </cacheHierarchy>
    <cacheHierarchy uniqueName="[virtual_area_opt].[silhouette]" caption="silhouette" attribute="1" defaultMemberUniqueName="[virtual_area_opt].[silhouette].[All]" allUniqueName="[virtual_area_opt].[silhouette].[All]" dimensionUniqueName="[virtual_area_opt]" displayFolder="" count="0" memberValueDatatype="5" unbalanced="0"/>
    <cacheHierarchy uniqueName="[Measures].[__XL_Count virtual_area_opt]" caption="__XL_Count virtual_area_opt" measure="1" displayFolder="" measureGroup="virtual_area_opt" count="0" hidden="1"/>
    <cacheHierarchy uniqueName="[Measures].[__No measures defined]" caption="__No measures defined" measure="1" displayFolder="" count="0" hidden="1"/>
    <cacheHierarchy uniqueName="[Measures].[Sum of silhouette]" caption="Sum of silhouette" measure="1" displayFolder="" measureGroup="virtual_area_op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virtual_area_opt" uniqueName="[virtual_area_opt]" caption="virtual_area_opt"/>
  </dimensions>
  <measureGroups count="1">
    <measureGroup name="virtual_area_opt" caption="virtual_area_op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563670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21FC7-CB33-4D73-ACB8-72F32CAB32C3}" name="PivotChar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B113" firstHeaderRow="1" firstDataRow="1" firstDataCol="1"/>
  <pivotFields count="2">
    <pivotField axis="axisRow" allDrilled="1" subtotalTop="0" showAll="0" dataSourceSort="1" defaultSubtotal="0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dataField="1" subtotalTop="0" showAll="0" defaultSubtotal="0"/>
  </pivotFields>
  <rowFields count="1">
    <field x="0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Items count="1">
    <i/>
  </colItems>
  <dataFields count="1">
    <dataField name="Sum of silhouette" fld="1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2" columnCount="1" cacheId="1756367046">
        <x15:pivotRow count="1">
          <x15:c>
            <x15:v>0.48511018</x15:v>
          </x15:c>
        </x15:pivotRow>
        <x15:pivotRow count="1">
          <x15:c>
            <x15:v>0.48029437000000003</x15:v>
          </x15:c>
        </x15:pivotRow>
        <x15:pivotRow count="1">
          <x15:c>
            <x15:v>0.48393974000000001</x15:v>
          </x15:c>
        </x15:pivotRow>
        <x15:pivotRow count="1">
          <x15:c>
            <x15:v>0.49146051000000002</x15:v>
          </x15:c>
        </x15:pivotRow>
        <x15:pivotRow count="1">
          <x15:c>
            <x15:v>0.48301115</x15:v>
          </x15:c>
        </x15:pivotRow>
        <x15:pivotRow count="1">
          <x15:c>
            <x15:v>0.48191873000000002</x15:v>
          </x15:c>
        </x15:pivotRow>
        <x15:pivotRow count="1">
          <x15:c>
            <x15:v>0.48436363999999998</x15:v>
          </x15:c>
        </x15:pivotRow>
        <x15:pivotRow count="1">
          <x15:c>
            <x15:v>0.48836753999999999</x15:v>
          </x15:c>
        </x15:pivotRow>
        <x15:pivotRow count="1">
          <x15:c>
            <x15:v>0.48833977000000001</x15:v>
          </x15:c>
        </x15:pivotRow>
        <x15:pivotRow count="1">
          <x15:c>
            <x15:v>0.48220289</x15:v>
          </x15:c>
        </x15:pivotRow>
        <x15:pivotRow count="1">
          <x15:c>
            <x15:v>0.47924138999999999</x15:v>
          </x15:c>
        </x15:pivotRow>
        <x15:pivotRow count="1">
          <x15:c>
            <x15:v>0.48779567000000001</x15:v>
          </x15:c>
        </x15:pivotRow>
        <x15:pivotRow count="1">
          <x15:c>
            <x15:v>0.49001203999999998</x15:v>
          </x15:c>
        </x15:pivotRow>
        <x15:pivotRow count="1">
          <x15:c>
            <x15:v>0.48997808999999998</x15:v>
          </x15:c>
        </x15:pivotRow>
        <x15:pivotRow count="1">
          <x15:c>
            <x15:v>0.49064401000000002</x15:v>
          </x15:c>
        </x15:pivotRow>
        <x15:pivotRow count="1">
          <x15:c>
            <x15:v>0.4888093</x15:v>
          </x15:c>
        </x15:pivotRow>
        <x15:pivotRow count="1">
          <x15:c>
            <x15:v>0.48951644</x15:v>
          </x15:c>
        </x15:pivotRow>
        <x15:pivotRow count="1">
          <x15:c>
            <x15:v>0.48804199999999998</x15:v>
          </x15:c>
        </x15:pivotRow>
        <x15:pivotRow count="1">
          <x15:c>
            <x15:v>0.48891372</x15:v>
          </x15:c>
        </x15:pivotRow>
        <x15:pivotRow count="1">
          <x15:c>
            <x15:v>0.48449418999999999</x15:v>
          </x15:c>
        </x15:pivotRow>
        <x15:pivotRow count="1">
          <x15:c>
            <x15:v>0.48820659</x15:v>
          </x15:c>
        </x15:pivotRow>
        <x15:pivotRow count="1">
          <x15:c>
            <x15:v>0.48615172000000001</x15:v>
          </x15:c>
        </x15:pivotRow>
        <x15:pivotRow count="1">
          <x15:c>
            <x15:v>0.48779050000000002</x15:v>
          </x15:c>
        </x15:pivotRow>
        <x15:pivotRow count="1">
          <x15:c>
            <x15:v>0.49136169000000002</x15:v>
          </x15:c>
        </x15:pivotRow>
        <x15:pivotRow count="1">
          <x15:c>
            <x15:v>0.48402782999999999</x15:v>
          </x15:c>
        </x15:pivotRow>
        <x15:pivotRow count="1">
          <x15:c>
            <x15:v>0.49317378000000001</x15:v>
          </x15:c>
        </x15:pivotRow>
        <x15:pivotRow count="1">
          <x15:c>
            <x15:v>0.49365975000000001</x15:v>
          </x15:c>
        </x15:pivotRow>
        <x15:pivotRow count="1">
          <x15:c>
            <x15:v>0.48701358</x15:v>
          </x15:c>
        </x15:pivotRow>
        <x15:pivotRow count="1">
          <x15:c>
            <x15:v>0.48820229999999998</x15:v>
          </x15:c>
        </x15:pivotRow>
        <x15:pivotRow count="1">
          <x15:c>
            <x15:v>0.49149291000000001</x15:v>
          </x15:c>
        </x15:pivotRow>
        <x15:pivotRow count="1">
          <x15:c>
            <x15:v>0.49268911999999998</x15:v>
          </x15:c>
        </x15:pivotRow>
        <x15:pivotRow count="1">
          <x15:c>
            <x15:v>0.48926919000000002</x15:v>
          </x15:c>
        </x15:pivotRow>
        <x15:pivotRow count="1">
          <x15:c>
            <x15:v>0.49398421999999997</x15:v>
          </x15:c>
        </x15:pivotRow>
        <x15:pivotRow count="1">
          <x15:c>
            <x15:v>0.49177261999999999</x15:v>
          </x15:c>
        </x15:pivotRow>
        <x15:pivotRow count="1">
          <x15:c>
            <x15:v>0.48827190999999998</x15:v>
          </x15:c>
        </x15:pivotRow>
        <x15:pivotRow count="1">
          <x15:c>
            <x15:v>0.49286733999999999</x15:v>
          </x15:c>
        </x15:pivotRow>
        <x15:pivotRow count="1">
          <x15:c>
            <x15:v>0.48821445000000002</x15:v>
          </x15:c>
        </x15:pivotRow>
        <x15:pivotRow count="1">
          <x15:c>
            <x15:v>0.49076921000000001</x15:v>
          </x15:c>
        </x15:pivotRow>
        <x15:pivotRow count="1">
          <x15:c>
            <x15:v>0.49191835</x15:v>
          </x15:c>
        </x15:pivotRow>
        <x15:pivotRow count="1">
          <x15:c>
            <x15:v>0.49283515</x15:v>
          </x15:c>
        </x15:pivotRow>
        <x15:pivotRow count="1">
          <x15:c>
            <x15:v>0.49453787999999999</x15:v>
          </x15:c>
        </x15:pivotRow>
        <x15:pivotRow count="1">
          <x15:c>
            <x15:v>0.49535900999999999</x15:v>
          </x15:c>
        </x15:pivotRow>
        <x15:pivotRow count="1">
          <x15:c>
            <x15:v>0.49466735000000001</x15:v>
          </x15:c>
        </x15:pivotRow>
        <x15:pivotRow count="1">
          <x15:c>
            <x15:v>0.49371703</x15:v>
          </x15:c>
        </x15:pivotRow>
        <x15:pivotRow count="1">
          <x15:c>
            <x15:v>0.49323864000000001</x15:v>
          </x15:c>
        </x15:pivotRow>
        <x15:pivotRow count="1">
          <x15:c>
            <x15:v>0.49587545</x15:v>
          </x15:c>
        </x15:pivotRow>
        <x15:pivotRow count="1">
          <x15:c>
            <x15:v>0.49209444000000002</x15:v>
          </x15:c>
        </x15:pivotRow>
        <x15:pivotRow count="1">
          <x15:c>
            <x15:v>0.49576768999999998</x15:v>
          </x15:c>
        </x15:pivotRow>
        <x15:pivotRow count="1">
          <x15:c>
            <x15:v>0.49421768999999999</x15:v>
          </x15:c>
        </x15:pivotRow>
        <x15:pivotRow count="1">
          <x15:c>
            <x15:v>0.49179434999999999</x15:v>
          </x15:c>
        </x15:pivotRow>
        <x15:pivotRow count="1">
          <x15:c>
            <x15:v>0.49279384999999998</x15:v>
          </x15:c>
        </x15:pivotRow>
        <x15:pivotRow count="1">
          <x15:c>
            <x15:v>0.49641611000000002</x15:v>
          </x15:c>
        </x15:pivotRow>
        <x15:pivotRow count="1">
          <x15:c>
            <x15:v>0.49493367999999999</x15:v>
          </x15:c>
        </x15:pivotRow>
        <x15:pivotRow count="1">
          <x15:c>
            <x15:v>0.49539470000000002</x15:v>
          </x15:c>
        </x15:pivotRow>
        <x15:pivotRow count="1">
          <x15:c>
            <x15:v>0.49150977000000001</x15:v>
          </x15:c>
        </x15:pivotRow>
        <x15:pivotRow count="1">
          <x15:c>
            <x15:v>0.49491733999999998</x15:v>
          </x15:c>
        </x15:pivotRow>
        <x15:pivotRow count="1">
          <x15:c>
            <x15:v>0.49333368</x15:v>
          </x15:c>
        </x15:pivotRow>
        <x15:pivotRow count="1">
          <x15:c>
            <x15:v>0.49454427000000001</x15:v>
          </x15:c>
        </x15:pivotRow>
        <x15:pivotRow count="1">
          <x15:c>
            <x15:v>0.49670967999999999</x15:v>
          </x15:c>
        </x15:pivotRow>
        <x15:pivotRow count="1">
          <x15:c>
            <x15:v>0.49557351999999999</x15:v>
          </x15:c>
        </x15:pivotRow>
        <x15:pivotRow count="1">
          <x15:c>
            <x15:v>0.49376772000000002</x15:v>
          </x15:c>
        </x15:pivotRow>
        <x15:pivotRow count="1">
          <x15:c>
            <x15:v>0.49656114000000001</x15:v>
          </x15:c>
        </x15:pivotRow>
        <x15:pivotRow count="1">
          <x15:c>
            <x15:v>0.49602192000000001</x15:v>
          </x15:c>
        </x15:pivotRow>
        <x15:pivotRow count="1">
          <x15:c>
            <x15:v>0.49550174000000002</x15:v>
          </x15:c>
        </x15:pivotRow>
        <x15:pivotRow count="1">
          <x15:c>
            <x15:v>0.49745103000000002</x15:v>
          </x15:c>
        </x15:pivotRow>
        <x15:pivotRow count="1">
          <x15:c>
            <x15:v>0.49484461000000002</x15:v>
          </x15:c>
        </x15:pivotRow>
        <x15:pivotRow count="1">
          <x15:c>
            <x15:v>0.49493231999999998</x15:v>
          </x15:c>
        </x15:pivotRow>
        <x15:pivotRow count="1">
          <x15:c>
            <x15:v>0.49933432</x15:v>
          </x15:c>
        </x15:pivotRow>
        <x15:pivotRow count="1">
          <x15:c>
            <x15:v>0.49704928999999998</x15:v>
          </x15:c>
        </x15:pivotRow>
        <x15:pivotRow count="1">
          <x15:c>
            <x15:v>0.49641758000000002</x15:v>
          </x15:c>
        </x15:pivotRow>
        <x15:pivotRow count="1">
          <x15:c>
            <x15:v>0.49825539000000002</x15:v>
          </x15:c>
        </x15:pivotRow>
        <x15:pivotRow count="1">
          <x15:c>
            <x15:v>0.49858698000000001</x15:v>
          </x15:c>
        </x15:pivotRow>
        <x15:pivotRow count="1">
          <x15:c>
            <x15:v>0.49697433000000002</x15:v>
          </x15:c>
        </x15:pivotRow>
        <x15:pivotRow count="1">
          <x15:c>
            <x15:v>0.50201494000000002</x15:v>
          </x15:c>
        </x15:pivotRow>
        <x15:pivotRow count="1">
          <x15:c>
            <x15:v>0.49721721000000002</x15:v>
          </x15:c>
        </x15:pivotRow>
        <x15:pivotRow count="1">
          <x15:c>
            <x15:v>0.50299974000000003</x15:v>
          </x15:c>
        </x15:pivotRow>
        <x15:pivotRow count="1">
          <x15:c>
            <x15:v>0.49812051000000002</x15:v>
          </x15:c>
        </x15:pivotRow>
        <x15:pivotRow count="1">
          <x15:c>
            <x15:v>0.49712404999999998</x15:v>
          </x15:c>
        </x15:pivotRow>
        <x15:pivotRow count="1">
          <x15:c>
            <x15:v>0.50053895000000004</x15:v>
          </x15:c>
        </x15:pivotRow>
        <x15:pivotRow count="1">
          <x15:c>
            <x15:v>0.49443007</x15:v>
          </x15:c>
        </x15:pivotRow>
        <x15:pivotRow count="1">
          <x15:c>
            <x15:v>0.50078999999999996</x15:v>
          </x15:c>
        </x15:pivotRow>
        <x15:pivotRow count="1">
          <x15:c>
            <x15:v>0.49796689</x15:v>
          </x15:c>
        </x15:pivotRow>
        <x15:pivotRow count="1">
          <x15:c>
            <x15:v>0.49998740000000003</x15:v>
          </x15:c>
        </x15:pivotRow>
        <x15:pivotRow count="1">
          <x15:c>
            <x15:v>0.50052057999999999</x15:v>
          </x15:c>
        </x15:pivotRow>
        <x15:pivotRow count="1">
          <x15:c>
            <x15:v>0.50010779999999999</x15:v>
          </x15:c>
        </x15:pivotRow>
        <x15:pivotRow count="1">
          <x15:c>
            <x15:v>0.50084264000000001</x15:v>
          </x15:c>
        </x15:pivotRow>
        <x15:pivotRow count="1">
          <x15:c>
            <x15:v>0.50308611000000003</x15:v>
          </x15:c>
        </x15:pivotRow>
        <x15:pivotRow count="1">
          <x15:c>
            <x15:v>0.50193306999999998</x15:v>
          </x15:c>
        </x15:pivotRow>
        <x15:pivotRow count="1">
          <x15:c>
            <x15:v>0.50355218999999996</x15:v>
          </x15:c>
        </x15:pivotRow>
        <x15:pivotRow count="1">
          <x15:c>
            <x15:v>0.50044096000000005</x15:v>
          </x15:c>
        </x15:pivotRow>
        <x15:pivotRow count="1">
          <x15:c>
            <x15:v>0.50042023999999996</x15:v>
          </x15:c>
        </x15:pivotRow>
        <x15:pivotRow count="1">
          <x15:c>
            <x15:v>0.50250651000000002</x15:v>
          </x15:c>
        </x15:pivotRow>
        <x15:pivotRow count="1">
          <x15:c>
            <x15:v>0.49997975</x15:v>
          </x15:c>
        </x15:pivotRow>
        <x15:pivotRow count="1">
          <x15:c>
            <x15:v>0.50262147000000001</x15:v>
          </x15:c>
        </x15:pivotRow>
        <x15:pivotRow count="1">
          <x15:c>
            <x15:v>0.50318439999999998</x15:v>
          </x15:c>
        </x15:pivotRow>
        <x15:pivotRow count="1">
          <x15:c>
            <x15:v>0.50301132999999998</x15:v>
          </x15:c>
        </x15:pivotRow>
        <x15:pivotRow count="1">
          <x15:c>
            <x15:v>0.50178034999999999</x15:v>
          </x15:c>
        </x15:pivotRow>
        <x15:pivotRow count="1">
          <x15:c>
            <x15:v>0.49950132000000003</x15:v>
          </x15:c>
        </x15:pivotRow>
        <x15:pivotRow count="1">
          <x15:c>
            <x15:v>0.50087661999999999</x15:v>
          </x15:c>
        </x15:pivotRow>
        <x15:pivotRow count="1">
          <x15:c>
            <x15:v>0.50252788000000004</x15:v>
          </x15:c>
        </x15:pivotRow>
        <x15:pivotRow count="1">
          <x15:c>
            <x15:v>0.50501390000000002</x15:v>
          </x15:c>
        </x15:pivotRow>
        <x15:pivotRow count="1">
          <x15:c>
            <x15:v>0.50388893000000001</x15:v>
          </x15:c>
        </x15:pivotRow>
        <x15:pivotRow count="1">
          <x15:c>
            <x15:v>0.50562622999999995</x15:v>
          </x15:c>
        </x15:pivotRow>
        <x15:pivotRow count="1">
          <x15:c>
            <x15:v>0.50278878000000005</x15:v>
          </x15:c>
        </x15:pivotRow>
        <x15:pivotRow count="1">
          <x15:c>
            <x15:v>0.50446997000000005</x15:v>
          </x15:c>
        </x15:pivotRow>
        <x15:pivotRow count="1">
          <x15:c>
            <x15:v>0.50445251999999996</x15:v>
          </x15:c>
        </x15:pivotRow>
        <x15:pivotRow count="1">
          <x15:c>
            <x15:v>0.50425178000000004</x15:v>
          </x15:c>
        </x15:pivotRow>
        <x15:pivotRow count="1">
          <x15:c>
            <x15:v>0.50286551000000002</x15:v>
          </x15:c>
        </x15:pivotRow>
        <x15:pivotRow count="1">
          <x15:c>
            <x15:v>0.50581405000000002</x15:v>
          </x15:c>
        </x15:pivotRow>
        <x15:pivotRow count="1">
          <x15:c>
            <x15:v>0.50216956999999995</x15:v>
          </x15:c>
        </x15:pivotRow>
        <x15:pivotRow count="1">
          <x15:c>
            <x15:v>0.50514935000000005</x15:v>
          </x15:c>
        </x15:pivotRow>
        <x15:pivotRow count="1">
          <x15:c>
            <x15:v>54.937795649999998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virtual_area_op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C893-C6E6-46BD-82B5-CA12C97A2DE4}">
  <dimension ref="A1"/>
  <sheetViews>
    <sheetView tabSelected="1" workbookViewId="0">
      <selection activeCell="U17" sqref="U1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0 2 9 6 d 7 - a b a 7 - 4 8 9 c - b a 3 0 - c 7 d 4 8 9 6 b 3 3 7 b "   x m l n s = " h t t p : / / s c h e m a s . m i c r o s o f t . c o m / D a t a M a s h u p " > A A A A A F M E A A B Q S w M E F A A C A A g A s 2 0 y U / y W S P G l A A A A 9 Q A A A B I A H A B D b 2 5 m a W c v U G F j a 2 F n Z S 5 4 b W w g o h g A K K A U A A A A A A A A A A A A A A A A A A A A A A A A A A A A h Y 8 x D o I w G I W v Q r r T 1 m o M k p 8 y 6 K Y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G u 1 k D G C O R 9 g T 8 A U E s D B B Q A A g A I A L N t M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b T J T Z L l 0 I U w B A A B O A g A A E w A c A E Z v c m 1 1 b G F z L 1 N l Y 3 R p b 2 4 x L m 0 g o h g A K K A U A A A A A A A A A A A A A A A A A A A A A A A A A A A A d V D N S 8 M w F L 8 X + j + E e O k g l G 3 o D o 6 e O g U v i q 5 6 s T K y 7 r l F 8 1 G S 1 + E c / d 9 N b U f L x O S Q v P d 7 + X 3 E Q Y H C a L J s z 8 k 8 D M L A 7 b i F D d k L i x W X K 1 / w l S m R J E Q C h g H x a 2 k q W 4 D v p G 4 f L 0 x R K d A Y 3 Q o J c W o 0 + s J F N L 3 O n x 1 Y l y t u C 5 M / a F h Y s Y d c y d K a D / j E 3 E J p L L r 8 X C o u 3 J 6 O 2 O s C p F A C w S Z 0 T h l J j a y U d s m U k R t d m I 3 Q 2 2 R 2 N R 5 P G H m s D M I S D x K S / h r f G w 1 v I 9 Z 6 v q B P U E p e + G g v X F Z A v f 2 M r / 1 Y 1 / / t R m 0 0 R m P K m t 1 h 9 j S U w R e y I 2 2 t T G n d s 6 c 7 r r e e P D u U A + 7 M c u 3 e j V X t i w Z 0 0 R 8 r 7 N h T M o J + i O h K r c H W j J y Q i U f u N M 4 u 4 4 a k r o e 5 N F e e q / u f Y b A G 6 N r R m c V e s 2 G m e v X t f 8 v R g W L j h T o h d 6 Y C R K B e M w y E / k 9 2 / g N Q S w E C L Q A U A A I A C A C z b T J T / J Z I 8 a U A A A D 1 A A A A E g A A A A A A A A A A A A A A A A A A A A A A Q 2 9 u Z m l n L 1 B h Y 2 t h Z 2 U u e G 1 s U E s B A i 0 A F A A C A A g A s 2 0 y U w / K 6 a u k A A A A 6 Q A A A B M A A A A A A A A A A A A A A A A A 8 Q A A A F t D b 2 5 0 Z W 5 0 X 1 R 5 c G V z X S 5 4 b W x Q S w E C L Q A U A A I A C A C z b T J T Z L l 0 I U w B A A B O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C Q A A A A A A A M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y d H V h b F 9 h c m V h X 2 9 w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X J 0 d W F s X 2 F y Z W F f b 3 B 0 L 0 N o Y W 5 n Z W Q g V H l w Z S 5 7 Q 2 9 s d W 1 u M S w w f S Z x d W 9 0 O y w m c X V v d D t T Z W N 0 a W 9 u M S 9 2 a X J 0 d W F s X 2 F y Z W F f b 3 B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a X J 0 d W F s X 2 F y Z W F f b 3 B 0 L 0 N o Y W 5 n Z W Q g V H l w Z S 5 7 Q 2 9 s d W 1 u M S w w f S Z x d W 9 0 O y w m c X V v d D t T Z W N 0 a W 9 u M S 9 2 a X J 0 d W F s X 2 F y Z W F f b 3 B 0 L 0 N o Y W 5 n Z W Q g V H l w Z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l 9 6 b 2 5 l c y Z x d W 9 0 O y w m c X V v d D t z a W x o b 3 V l d H R l J n F 1 b 3 Q 7 X S I g L z 4 8 R W 5 0 c n k g V H l w Z T 0 i R m l s b E N v b H V t b l R 5 c G V z I i B W Y W x 1 Z T 0 i c 0 F 3 V T 0 i I C 8 + P E V u d H J 5 I F R 5 c G U 9 I k Z p b G x M Y X N 0 V X B k Y X R l Z C I g V m F s d W U 9 I m Q y M D I x L T A 5 L T E 4 V D E x O j Q 1 O j M 3 L j g 2 O D U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S I g L z 4 8 R W 5 0 c n k g V H l w Z T 0 i U X V l c n l J R C I g V m F s d W U 9 I n N m Y m Y x M z F m O C 0 y N 2 Y 5 L T Q 4 M j k t O W Y x M S 1 h N D k z O D Y y M T k y Z m Q i I C 8 + P C 9 T d G F i b G V F b n R y a W V z P j w v S X R l b T 4 8 S X R l b T 4 8 S X R l b U x v Y 2 F 0 a W 9 u P j x J d G V t V H l w Z T 5 G b 3 J t d W x h P C 9 J d G V t V H l w Z T 4 8 S X R l b V B h d G g + U 2 V j d G l v b j E v d m l y d H V h b F 9 h c m V h X 2 9 w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J 0 d W F s X 2 F y Z W F f b 3 B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J 0 d W F s X 2 F y Z W F f b 3 B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y d H V h b F 9 h c m V h X 2 9 w d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f G 3 8 R W + X Q I 8 N H o W q W c 1 F A A A A A A I A A A A A A B B m A A A A A Q A A I A A A A D w w s b t M x / u + l C v 5 G 0 c 6 k S 1 r D B o q h e B 2 u i 8 X b g 5 Y 2 k Z 7 A A A A A A 6 A A A A A A g A A I A A A A P X p u X Y Y n 7 H 3 U j T i Q x D R a a u 4 B R 7 j b Q n w 2 n R l K M T b t w 7 O U A A A A J m I i X P / y H / 0 6 o X H L j 8 C t O J Q e + j q G X O 6 N d P b 7 7 D s I v 5 s n 1 W n J q 5 t S U x R T q u t t C / E p s i n s e c Q Y 6 0 i b e 3 + M / b Z 6 B E U j h u C Y q 6 F c e W E B n Z J N Y l f Q A A A A H U a o d V X o 6 u t l z r y Y u K v J R B u r T X L f U 8 L 3 M R w 4 P Z b N i x a 8 d s / E l c s P / r 5 O C G k g W 4 n Z U W R 6 9 Z V n J J 3 S V P m 5 o 0 V d g c = < / D a t a M a s h u p > 
</file>

<file path=customXml/itemProps1.xml><?xml version="1.0" encoding="utf-8"?>
<ds:datastoreItem xmlns:ds="http://schemas.openxmlformats.org/officeDocument/2006/customXml" ds:itemID="{30277CA5-B2ED-4494-837B-E8C481551D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Enzo Squillacioti</dc:creator>
  <cp:lastModifiedBy>Marco Enzo Squillacioti</cp:lastModifiedBy>
  <dcterms:created xsi:type="dcterms:W3CDTF">2021-09-17T13:56:54Z</dcterms:created>
  <dcterms:modified xsi:type="dcterms:W3CDTF">2021-09-19T07:53:36Z</dcterms:modified>
</cp:coreProperties>
</file>