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Metadata/LabelInfo.xml" ContentType="application/vnd.ms-office.classificationlabel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microsoft.com/office/2020/02/relationships/classificationlabels" Target="docMetadata/LabelInfo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30"/>
  <workbookPr/>
  <mc:AlternateContent xmlns:mc="http://schemas.openxmlformats.org/markup-compatibility/2006">
    <mc:Choice Requires="x15">
      <x15ac:absPath xmlns:x15ac="http://schemas.microsoft.com/office/spreadsheetml/2010/11/ac" url="https://ikerlan-my.sharepoint.com/personal/mrodriguez_ikerlan_es/Documents/Documentos/Docs PhD Marcos/Experiments_docs/iGPUs/Rodinia evaluation/Characterisation/characterisation_LUD_64/"/>
    </mc:Choice>
  </mc:AlternateContent>
  <xr:revisionPtr revIDLastSave="21" documentId="11_F25DC773A252ABDACC1048CE395E7F525BDE58F3" xr6:coauthVersionLast="47" xr6:coauthVersionMax="47" xr10:uidLastSave="{00218CFE-CB12-4F02-BFEB-4E2E10F82C31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ExternalData_1" localSheetId="0" hidden="1">Sheet1!$A$1:$C$7</definedName>
    <definedName name="ExternalData_2" localSheetId="0" hidden="1">Sheet1!$A$10:$C$19</definedName>
    <definedName name="ExternalData_3" localSheetId="0" hidden="1">Sheet1!$A$22:$C$26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BE835EF-8B33-4B9F-9508-7154B8A8D4A4}" keepAlive="1" name="Query - cudaAPISUM" description="Connection to the 'cudaAPISUM' query in the workbook." type="5" refreshedVersion="8" background="1" saveData="1">
    <dbPr connection="Provider=Microsoft.Mashup.OleDb.1;Data Source=$Workbook$;Location=cudaAPISUM;Extended Properties=&quot;&quot;" command="SELECT * FROM [cudaAPISUM]"/>
  </connection>
  <connection id="2" xr16:uid="{8D3B43FA-E91A-41F3-9FB1-D6BB9D12F498}" keepAlive="1" name="Query - cudaKERNSUM" description="Connection to the 'cudaKERNSUM' query in the workbook." type="5" refreshedVersion="8" background="1" saveData="1">
    <dbPr connection="Provider=Microsoft.Mashup.OleDb.1;Data Source=$Workbook$;Location=cudaKERNSUM;Extended Properties=&quot;&quot;" command="SELECT * FROM [cudaKERNSUM]"/>
  </connection>
  <connection id="3" xr16:uid="{6E9A488B-78FC-4CCC-96B1-24B18327278D}" keepAlive="1" name="Query - cudaMEMOPSsum" description="Connection to the 'cudaMEMOPSsum' query in the workbook." type="5" refreshedVersion="8" background="1" saveData="1">
    <dbPr connection="Provider=Microsoft.Mashup.OleDb.1;Data Source=$Workbook$;Location=cudaMEMOPSsum;Extended Properties=&quot;&quot;" command="SELECT * FROM [cudaMEMOPSsum]"/>
  </connection>
</connections>
</file>

<file path=xl/sharedStrings.xml><?xml version="1.0" encoding="utf-8"?>
<sst xmlns="http://schemas.openxmlformats.org/spreadsheetml/2006/main" count="61" uniqueCount="44">
  <si>
    <t>Column1.1</t>
  </si>
  <si>
    <t>Column1.2</t>
  </si>
  <si>
    <t>Column1.3</t>
  </si>
  <si>
    <t xml:space="preserve"> Num Calls </t>
  </si>
  <si>
    <t xml:space="preserve">   Avg (ns)       Med (ns)      Min (ns)     Max (ns)    StdDev (ns) </t>
  </si>
  <si>
    <t xml:space="preserve">       Name      </t>
  </si>
  <si>
    <t xml:space="preserve"> --------- </t>
  </si>
  <si>
    <t xml:space="preserve"> -------------  -------------  -----------  -----------  ----------- </t>
  </si>
  <si>
    <t xml:space="preserve"> ----------------</t>
  </si>
  <si>
    <t xml:space="preserve"> 194.574.816,0  194.574.816,0  194.574.816  194.574.816          0,0 </t>
  </si>
  <si>
    <t xml:space="preserve"> cudaMalloc      </t>
  </si>
  <si>
    <t xml:space="preserve">     684.032,0      684.032,0      144.928    1.223.136    762.408,0 </t>
  </si>
  <si>
    <t xml:space="preserve"> cudaMemcpy      </t>
  </si>
  <si>
    <t xml:space="preserve">     247.680,0      247.680,0      247.680      247.680          0,0 </t>
  </si>
  <si>
    <t xml:space="preserve"> cudaFree        </t>
  </si>
  <si>
    <t xml:space="preserve">      18.051,0        7.600,0        6.016      100.704     29.414,0 </t>
  </si>
  <si>
    <t xml:space="preserve"> cudaLaunchKernel</t>
  </si>
  <si>
    <t xml:space="preserve"> Instances </t>
  </si>
  <si>
    <t xml:space="preserve"> Avg (ns)  Med (ns)  Min (ns)  Max (ns)  StdDev (ns)     GridXYZ         BlockXYZ    </t>
  </si>
  <si>
    <t xml:space="preserve">               Name              </t>
  </si>
  <si>
    <t xml:space="preserve"> --------  --------  --------  --------  -----------  --------------  -------------- </t>
  </si>
  <si>
    <t xml:space="preserve"> --------------------------------</t>
  </si>
  <si>
    <t xml:space="preserve">         4 </t>
  </si>
  <si>
    <t xml:space="preserve"> 64.024,0  63.088,0    62.400    67.520      2.353,0     1    1    1    16    1    1 </t>
  </si>
  <si>
    <t xml:space="preserve"> lud_diagonal(float *, int, int) </t>
  </si>
  <si>
    <t xml:space="preserve">         1 </t>
  </si>
  <si>
    <t xml:space="preserve"> 74.496,0  74.496,0    74.496    74.496          0,0     3    1    1    32    1    1 </t>
  </si>
  <si>
    <t xml:space="preserve"> lud_perimeter(float *, int, int)</t>
  </si>
  <si>
    <t xml:space="preserve"> 69.728,0  69.728,0    69.728    69.728          0,0     2    1    1    32    1    1 </t>
  </si>
  <si>
    <t xml:space="preserve"> 69.472,0  69.472,0    69.472    69.472          0,0     1    1    1    32    1    1 </t>
  </si>
  <si>
    <t xml:space="preserve"> 11.360,0  11.360,0    11.360    11.360          0,0     3    3    1    16   16    1 </t>
  </si>
  <si>
    <t xml:space="preserve"> lud_internal(float *, int, int) </t>
  </si>
  <si>
    <t xml:space="preserve">  9.472,0   9.472,0     9.472     9.472          0,0     2    2    1    16   16    1 </t>
  </si>
  <si>
    <t xml:space="preserve">  7.968,0   7.968,0     7.968     7.968          0,0     1    1    1    16   16    1 </t>
  </si>
  <si>
    <t xml:space="preserve"> Count </t>
  </si>
  <si>
    <t xml:space="preserve"> Avg (MB)  Med (MB)  Min (MB)  Max (MB)  StdDev (MB) </t>
  </si>
  <si>
    <t xml:space="preserve">     Operation     </t>
  </si>
  <si>
    <t xml:space="preserve"> ----- </t>
  </si>
  <si>
    <t xml:space="preserve"> --------  --------  --------  --------  ----------- </t>
  </si>
  <si>
    <t xml:space="preserve"> ------------------</t>
  </si>
  <si>
    <t xml:space="preserve">     1 </t>
  </si>
  <si>
    <t xml:space="preserve"> 0,016     0,016     0,016     0,016     0,000       </t>
  </si>
  <si>
    <t xml:space="preserve"> [CUDA memcpy DtoH]</t>
  </si>
  <si>
    <t xml:space="preserve"> [CUDA memcpy HtoD]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</si>
</sst>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 Num Calls 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strRef>
              <c:f>Sheet1!$C$4:$C$7</c:f>
              <c:strCache>
                <c:ptCount val="4"/>
                <c:pt idx="0">
                  <c:v> cudaMalloc      </c:v>
                </c:pt>
                <c:pt idx="1">
                  <c:v> cudaMemcpy      </c:v>
                </c:pt>
                <c:pt idx="2">
                  <c:v> cudaFree        </c:v>
                </c:pt>
                <c:pt idx="3">
                  <c:v> cudaLaunchKernel</c:v>
                </c:pt>
              </c:strCache>
            </c:strRef>
          </c:cat>
          <c:val>
            <c:numRef>
              <c:f>Sheet1!$A$4:$A$7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6A-4569-B766-838B692B81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4281071"/>
        <c:axId val="1491172367"/>
      </c:radarChart>
      <c:catAx>
        <c:axId val="1494281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172367"/>
        <c:crosses val="autoZero"/>
        <c:auto val="1"/>
        <c:lblAlgn val="ctr"/>
        <c:lblOffset val="100"/>
        <c:noMultiLvlLbl val="0"/>
      </c:catAx>
      <c:valAx>
        <c:axId val="1491172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42810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365760</xdr:colOff>
      <xdr:row>1</xdr:row>
      <xdr:rowOff>99060</xdr:rowOff>
    </xdr:from>
    <xdr:to>
      <xdr:col>11</xdr:col>
      <xdr:colOff>60960</xdr:colOff>
      <xdr:row>16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D05165-DEB5-4B1A-7E1F-1EAB863E5A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3EA90E2F-BAFA-4F6B-B379-C02CA650050E}" autoFormatId="16" applyNumberFormats="0" applyBorderFormats="0" applyFontFormats="0" applyPatternFormats="0" applyAlignmentFormats="0" applyWidthHeightFormats="0">
  <queryTableRefresh nextId="4">
    <queryTableFields count="3">
      <queryTableField id="1" name="Column1.1" tableColumnId="1"/>
      <queryTableField id="2" name="Column1.2" tableColumnId="2"/>
      <queryTableField id="3" name="Column1.3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28912FF4-5FB6-4BB1-A600-B018EBF89759}" autoFormatId="16" applyNumberFormats="0" applyBorderFormats="0" applyFontFormats="0" applyPatternFormats="0" applyAlignmentFormats="0" applyWidthHeightFormats="0">
  <queryTableRefresh nextId="4">
    <queryTableFields count="3">
      <queryTableField id="1" name="Column1.1" tableColumnId="1"/>
      <queryTableField id="2" name="Column1.2" tableColumnId="2"/>
      <queryTableField id="3" name="Column1.3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3" xr16:uid="{D22721D1-1EC0-435C-85AE-CB051F1C376C}" autoFormatId="16" applyNumberFormats="0" applyBorderFormats="0" applyFontFormats="0" applyPatternFormats="0" applyAlignmentFormats="0" applyWidthHeightFormats="0">
  <queryTableRefresh nextId="4">
    <queryTableFields count="3">
      <queryTableField id="1" name="Column1.1" tableColumnId="1"/>
      <queryTableField id="2" name="Column1.2" tableColumnId="2"/>
      <queryTableField id="3" name="Column1.3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DA78CA5-2DBA-44F9-97C1-829D3637AAE2}" name="cudaAPISUM" displayName="cudaAPISUM" ref="A1:C7" tableType="queryTable" totalsRowShown="0">
  <autoFilter ref="A1:C7" xr:uid="{EDA78CA5-2DBA-44F9-97C1-829D3637AAE2}"/>
  <tableColumns count="3">
    <tableColumn id="1" xr3:uid="{2DB8A360-AEBC-41D0-8A31-9A49443D8D6B}" uniqueName="1" name="Column1.1" queryTableFieldId="1" dataDxfId="8"/>
    <tableColumn id="2" xr3:uid="{79206FC6-710E-4D16-A55C-92AEECCE1A5D}" uniqueName="2" name="Column1.2" queryTableFieldId="2" dataDxfId="7"/>
    <tableColumn id="3" xr3:uid="{8C3483D9-57BA-4A53-A0CD-54A53303383E}" uniqueName="3" name="Column1.3" queryTableFieldId="3" dataDxfId="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4F45E8F-BB2C-433C-BB93-7F4A831AD226}" name="cudaKERNSUM" displayName="cudaKERNSUM" ref="A10:C19" tableType="queryTable" totalsRowShown="0">
  <autoFilter ref="A10:C19" xr:uid="{54F45E8F-BB2C-433C-BB93-7F4A831AD226}"/>
  <tableColumns count="3">
    <tableColumn id="1" xr3:uid="{1A04B749-15F3-4FCD-80A2-18C21874DD75}" uniqueName="1" name="Column1.1" queryTableFieldId="1" dataDxfId="5"/>
    <tableColumn id="2" xr3:uid="{A188455E-09DA-4DDA-A835-F5D0F2B6DF36}" uniqueName="2" name="Column1.2" queryTableFieldId="2" dataDxfId="4"/>
    <tableColumn id="3" xr3:uid="{4A394558-AF40-4D4D-8CEC-ADE81B470723}" uniqueName="3" name="Column1.3" queryTableFieldId="3" dataDxfId="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8ED3111-8B52-4C3F-82E9-DC974B9835E3}" name="cudaMEMOPSsum" displayName="cudaMEMOPSsum" ref="A22:C26" tableType="queryTable" totalsRowShown="0">
  <autoFilter ref="A22:C26" xr:uid="{68ED3111-8B52-4C3F-82E9-DC974B9835E3}"/>
  <tableColumns count="3">
    <tableColumn id="1" xr3:uid="{1057BC42-4BCB-4460-B16F-FF7589AE80D6}" uniqueName="1" name="Column1.1" queryTableFieldId="1" dataDxfId="2"/>
    <tableColumn id="2" xr3:uid="{859519BB-32B6-4C20-9BF0-D1C2A4BC0D7B}" uniqueName="2" name="Column1.2" queryTableFieldId="2" dataDxfId="1"/>
    <tableColumn id="3" xr3:uid="{1F737F6B-8B64-4761-8B1F-0EFC185D0BCC}" uniqueName="3" name="Column1.3" queryTableFieldId="3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6"/>
  <sheetViews>
    <sheetView tabSelected="1" topLeftCell="A4" zoomScale="99" workbookViewId="0">
      <selection activeCell="A29" sqref="A29"/>
    </sheetView>
  </sheetViews>
  <sheetFormatPr defaultRowHeight="14.45"/>
  <cols>
    <col min="1" max="1" width="12.28515625" bestFit="1" customWidth="1"/>
    <col min="2" max="2" width="74.28515625" customWidth="1"/>
    <col min="3" max="3" width="19.7109375" bestFit="1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 t="s">
        <v>4</v>
      </c>
      <c r="C2" t="s">
        <v>5</v>
      </c>
    </row>
    <row r="3" spans="1:3">
      <c r="A3" t="s">
        <v>6</v>
      </c>
      <c r="B3" t="s">
        <v>7</v>
      </c>
      <c r="C3" t="s">
        <v>8</v>
      </c>
    </row>
    <row r="4" spans="1:3">
      <c r="A4">
        <v>1</v>
      </c>
      <c r="B4" t="s">
        <v>9</v>
      </c>
      <c r="C4" t="s">
        <v>10</v>
      </c>
    </row>
    <row r="5" spans="1:3">
      <c r="A5">
        <v>2</v>
      </c>
      <c r="B5" t="s">
        <v>11</v>
      </c>
      <c r="C5" t="s">
        <v>12</v>
      </c>
    </row>
    <row r="6" spans="1:3">
      <c r="A6">
        <v>1</v>
      </c>
      <c r="B6" t="s">
        <v>13</v>
      </c>
      <c r="C6" t="s">
        <v>14</v>
      </c>
    </row>
    <row r="7" spans="1:3">
      <c r="A7">
        <v>10</v>
      </c>
      <c r="B7" t="s">
        <v>15</v>
      </c>
      <c r="C7" t="s">
        <v>16</v>
      </c>
    </row>
    <row r="10" spans="1:3">
      <c r="A10" t="s">
        <v>0</v>
      </c>
      <c r="B10" t="s">
        <v>1</v>
      </c>
      <c r="C10" t="s">
        <v>2</v>
      </c>
    </row>
    <row r="11" spans="1:3">
      <c r="A11" t="s">
        <v>17</v>
      </c>
      <c r="B11" t="s">
        <v>18</v>
      </c>
      <c r="C11" t="s">
        <v>19</v>
      </c>
    </row>
    <row r="12" spans="1:3">
      <c r="A12" t="s">
        <v>6</v>
      </c>
      <c r="B12" t="s">
        <v>20</v>
      </c>
      <c r="C12" t="s">
        <v>21</v>
      </c>
    </row>
    <row r="13" spans="1:3">
      <c r="A13" t="s">
        <v>22</v>
      </c>
      <c r="B13" t="s">
        <v>23</v>
      </c>
      <c r="C13" t="s">
        <v>24</v>
      </c>
    </row>
    <row r="14" spans="1:3">
      <c r="A14" t="s">
        <v>25</v>
      </c>
      <c r="B14" t="s">
        <v>26</v>
      </c>
      <c r="C14" t="s">
        <v>27</v>
      </c>
    </row>
    <row r="15" spans="1:3">
      <c r="A15" t="s">
        <v>25</v>
      </c>
      <c r="B15" t="s">
        <v>28</v>
      </c>
      <c r="C15" t="s">
        <v>27</v>
      </c>
    </row>
    <row r="16" spans="1:3">
      <c r="A16" t="s">
        <v>25</v>
      </c>
      <c r="B16" t="s">
        <v>29</v>
      </c>
      <c r="C16" t="s">
        <v>27</v>
      </c>
    </row>
    <row r="17" spans="1:3">
      <c r="A17" t="s">
        <v>25</v>
      </c>
      <c r="B17" t="s">
        <v>30</v>
      </c>
      <c r="C17" t="s">
        <v>31</v>
      </c>
    </row>
    <row r="18" spans="1:3">
      <c r="A18" t="s">
        <v>25</v>
      </c>
      <c r="B18" t="s">
        <v>32</v>
      </c>
      <c r="C18" t="s">
        <v>31</v>
      </c>
    </row>
    <row r="19" spans="1:3">
      <c r="A19" t="s">
        <v>25</v>
      </c>
      <c r="B19" t="s">
        <v>33</v>
      </c>
      <c r="C19" t="s">
        <v>31</v>
      </c>
    </row>
    <row r="22" spans="1:3">
      <c r="A22" t="s">
        <v>0</v>
      </c>
      <c r="B22" t="s">
        <v>1</v>
      </c>
      <c r="C22" t="s">
        <v>2</v>
      </c>
    </row>
    <row r="23" spans="1:3">
      <c r="A23" t="s">
        <v>34</v>
      </c>
      <c r="B23" t="s">
        <v>35</v>
      </c>
      <c r="C23" t="s">
        <v>36</v>
      </c>
    </row>
    <row r="24" spans="1:3">
      <c r="A24" t="s">
        <v>37</v>
      </c>
      <c r="B24" t="s">
        <v>38</v>
      </c>
      <c r="C24" t="s">
        <v>39</v>
      </c>
    </row>
    <row r="25" spans="1:3">
      <c r="A25" t="s">
        <v>40</v>
      </c>
      <c r="B25" t="s">
        <v>41</v>
      </c>
      <c r="C25" t="s">
        <v>42</v>
      </c>
    </row>
    <row r="26" spans="1:3">
      <c r="A26">
        <v>1</v>
      </c>
      <c r="B26" t="s">
        <v>41</v>
      </c>
      <c r="C26" t="s">
        <v>43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1 9 a b c f d - f f 8 f - 4 0 b c - 8 b 6 6 - d 3 d 2 9 2 7 e d 8 7 7 "   x m l n s = " h t t p : / / s c h e m a s . m i c r o s o f t . c o m / D a t a M a s h u p " > A A A A A E Y F A A B Q S w M E F A A C A A g A M Q M z V x U o X t G k A A A A 9 g A A A B I A H A B D b 2 5 m a W c v U G F j a 2 F n Z S 5 4 b W w g o h g A K K A U A A A A A A A A A A A A A A A A A A A A A A A A A A A A h Y + 9 D o I w G E V f h X S n P 8 i g 5 K M M x k 0 S E x L j 2 p Q K j V A M L Z Z 3 c / C R f A U x i r o 5 3 n P P c O / 9 e o N s b J v g o n q r O 5 M i h i k K l J F d q U 2 V o s E d w y X K O O y E P I l K B Z N s b D L a M k W 1 c + e E E O 8 9 9 g v c 9 R W J K G X k k G 8 L W a t W o I + s / 8 u h N t Y J I x X i s H + N 4 R F m b I V j G m M K Z I a Q a / M V o m n v s / 2 B s B 4 a N / S K K x t u C i B z B P L + w B 9 Q S w M E F A A C A A g A M Q M z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E D M 1 d z M d E R Q A I A A N A J A A A T A B w A R m 9 y b X V s Y X M v U 2 V j d G l v b j E u b S C i G A A o o B Q A A A A A A A A A A A A A A A A A A A A A A A A A A A D t V U 2 P 2 j A Q v S P x H 0 b Z S y K l U R P a 0 g 9 x W A J U q H y V Q C 9 N h U w y B a u J j W y H Q h H / v Q 7 J A k t 3 V 2 p 7 2 m 5 z S O y Z s f 3 m z b x Y Y q Q o Z x A U X / d d t V K t y C U R G E O U x e R 6 1 A 2 m f W h A g q p a A f 0 E P B M R a s u E z B N 0 O o K n P k + y l E l z 1 6 M M 5 c H U p I y I r d m h O s T n T C F T 0 j T 8 t + F U o p B h K n g s 6 C L D H + G Q Y U v Q N c I z 6 H 5 o j 3 v X A w g c f z g c h S 0 e Z a l e y G U + l D B a t q B P R K T n 7 c 0 K B c 2 d c h Z r X 0 j f j 6 Y y H P O Y M k o A 1 y T J S J 5 Q 6 O t c S K R 0 t C w M 0 Y V h 1 p u 2 Z q 9 e h K d s H b V R h m U D y 5 L k 5 u 1 6 L z 1 r b 9 k F B 1 f G G F O + 1 h w 1 E 8 K + w Z h / l 8 a R k g A T z W Z u M w u y b E A S L Y F x B T 0 q l d O V 7 X S l t u Z h U u z U J y p a U r b o K k y l O c a I i 9 j p U E z i T z o V l O Z M A 9 o Z R o F n b 1 k n K M E q o Q q K G s B 8 C y M u a Z 7 Y O a I 8 p I g w 7 8 R u g 1 G 4 X T 0 8 R G u C i m U T 3 K j m 9 r i p u f P q N t R e a 0 q e 1 / c H U O V K x z 3 b x v H O J z X j j D p d E b b Q x 0 + 2 K z x B n A j C 5 F c u y m b K n d J 8 K D l 7 d / t k p V e A 0 m D 3 5 5 i 8 e z 2 1 W 5 6 9 V a 1 Q d i f E S 0 n o J h 3 c p w l f r p 2 b t n 1 s z V / m V X b / 5 x Y m N K U 6 t G F c m Y r M L c 1 X K f S G a 0 O b R f l 5 i 0 a u D B s + Z l x h o L Y J N k 5 D Z 8 A Z f v m j y p f C O d X 4 o l q / K 8 S L w / 9 R R X q 1 v 1 a k + w g k 6 f 6 i y X 6 7 P x w F M k u f y k 1 1 T P j / Z f W g N F z 9 b 3 L f 2 F D 3 n s Z d 9 R N Q S w E C L Q A U A A I A C A A x A z N X F S h e 0 a Q A A A D 2 A A A A E g A A A A A A A A A A A A A A A A A A A A A A Q 2 9 u Z m l n L 1 B h Y 2 t h Z 2 U u e G 1 s U E s B A i 0 A F A A C A A g A M Q M z V w / K 6 a u k A A A A 6 Q A A A B M A A A A A A A A A A A A A A A A A 8 A A A A F t D b 2 5 0 Z W 5 0 X 1 R 5 c G V z X S 5 4 b W x Q S w E C L Q A U A A I A C A A x A z N X c z H R E U A C A A D Q C Q A A E w A A A A A A A A A A A A A A A A D h A Q A A R m 9 y b X V s Y X M v U 2 V j d G l v b j E u b V B L B Q Y A A A A A A w A D A M I A A A B u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L H w A A A A A A A G k f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j d W R h Q V B J U 1 V N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S Z W N v d m V y e V R h c m d l d F N o Z W V 0 I i B W Y W x 1 Z T 0 i c 1 N o Z W V 0 M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F R h c m d l d C I g V m F s d W U 9 I n N j d W R h Q V B J U 1 V N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k t M T h U M j I 6 M T Y 6 N T k u N T c w N j Q 5 M V o i I C 8 + P E V u d H J 5 I F R 5 c G U 9 I k Z p b G x D b 2 x 1 b W 5 U e X B l c y I g V m F s d W U 9 I n N C Z 1 l H I i A v P j x F b n R y e S B U e X B l P S J G a W x s Q 2 9 s d W 1 u T m F t Z X M i I F Z h b H V l P S J z W y Z x d W 9 0 O 0 N v b H V t b j E u M S Z x d W 9 0 O y w m c X V v d D t D b 2 x 1 b W 4 x L j I m c X V v d D s s J n F 1 b 3 Q 7 Q 2 9 s d W 1 u M S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3 V k Y U F Q S V N V T S 9 B d X R v U m V t b 3 Z l Z E N v b H V t b n M x L n t D b 2 x 1 b W 4 x L j E s M H 0 m c X V v d D s s J n F 1 b 3 Q 7 U 2 V j d G l v b j E v Y 3 V k Y U F Q S V N V T S 9 B d X R v U m V t b 3 Z l Z E N v b H V t b n M x L n t D b 2 x 1 b W 4 x L j I s M X 0 m c X V v d D s s J n F 1 b 3 Q 7 U 2 V j d G l v b j E v Y 3 V k Y U F Q S V N V T S 9 B d X R v U m V t b 3 Z l Z E N v b H V t b n M x L n t D b 2 x 1 b W 4 x L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Y 3 V k Y U F Q S V N V T S 9 B d X R v U m V t b 3 Z l Z E N v b H V t b n M x L n t D b 2 x 1 b W 4 x L j E s M H 0 m c X V v d D s s J n F 1 b 3 Q 7 U 2 V j d G l v b j E v Y 3 V k Y U F Q S V N V T S 9 B d X R v U m V t b 3 Z l Z E N v b H V t b n M x L n t D b 2 x 1 b W 4 x L j I s M X 0 m c X V v d D s s J n F 1 b 3 Q 7 U 2 V j d G l v b j E v Y 3 V k Y U F Q S V N V T S 9 B d X R v U m V t b 3 Z l Z E N v b H V t b n M x L n t D b 2 x 1 b W 4 x L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1 Z G F B U E l T V U 0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V k Y U F Q S V N V T S 9 S Z W 1 v d m V k J T I w Q m x h b m s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V k Y U F Q S V N V T S 9 T c G x p d C U y M E N v b H V t b i U y M G J 5 J T I w U G 9 z a X R p b 2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V k Y U F Q S V N V T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1 Z G F L R V J O U 1 V N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S Z W N v d m V y e V R h c m d l d F N o Z W V 0 I i B W Y W x 1 Z T 0 i c 1 N o Z W V 0 M S I g L z 4 8 R W 5 0 c n k g V H l w Z T 0 i U m V j b 3 Z l c n l U Y X J n Z X R D b 2 x 1 b W 4 i I F Z h b H V l P S J s M S I g L z 4 8 R W 5 0 c n k g V H l w Z T 0 i U m V j b 3 Z l c n l U Y X J n Z X R S b 3 c i I F Z h b H V l P S J s M T A i I C 8 + P E V u d H J 5 I F R 5 c G U 9 I k Z p b G x U Y X J n Z X Q i I F Z h b H V l P S J z Y 3 V k Y U t F U k 5 T V U 0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3 V k Y U t F U k 5 T V U 0 v Q X V 0 b 1 J l b W 9 2 Z W R D b 2 x 1 b W 5 z M S 5 7 Q 2 9 s d W 1 u M S 4 x L D B 9 J n F 1 b 3 Q 7 L C Z x d W 9 0 O 1 N l Y 3 R p b 2 4 x L 2 N 1 Z G F L R V J O U 1 V N L 0 F 1 d G 9 S Z W 1 v d m V k Q 2 9 s d W 1 u c z E u e 0 N v b H V t b j E u M i w x f S Z x d W 9 0 O y w m c X V v d D t T Z W N 0 a W 9 u M S 9 j d W R h S 0 V S T l N V T S 9 B d X R v U m V t b 3 Z l Z E N v b H V t b n M x L n t D b 2 x 1 b W 4 x L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Y 3 V k Y U t F U k 5 T V U 0 v Q X V 0 b 1 J l b W 9 2 Z W R D b 2 x 1 b W 5 z M S 5 7 Q 2 9 s d W 1 u M S 4 x L D B 9 J n F 1 b 3 Q 7 L C Z x d W 9 0 O 1 N l Y 3 R p b 2 4 x L 2 N 1 Z G F L R V J O U 1 V N L 0 F 1 d G 9 S Z W 1 v d m V k Q 2 9 s d W 1 u c z E u e 0 N v b H V t b j E u M i w x f S Z x d W 9 0 O y w m c X V v d D t T Z W N 0 a W 9 u M S 9 j d W R h S 0 V S T l N V T S 9 B d X R v U m V t b 3 Z l Z E N v b H V t b n M x L n t D b 2 x 1 b W 4 x L j M s M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v b H V t b j E u M S Z x d W 9 0 O y w m c X V v d D t D b 2 x 1 b W 4 x L j I m c X V v d D s s J n F 1 b 3 Q 7 Q 2 9 s d W 1 u M S 4 z J n F 1 b 3 Q 7 X S I g L z 4 8 R W 5 0 c n k g V H l w Z T 0 i R m l s b E N v b H V t b l R 5 c G V z I i B W Y W x 1 Z T 0 i c 0 J n W U c i I C 8 + P E V u d H J 5 I F R 5 c G U 9 I k Z p b G x M Y X N 0 V X B k Y X R l Z C I g V m F s d W U 9 I m Q y M D I z L T A 5 L T E 4 V D I y O j I z O j Q 1 L j I z M z E 5 O D V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5 I i A v P j x F b n R y e S B U e X B l P S J B Z G R l Z F R v R G F 0 Y U 1 v Z G V s I i B W Y W x 1 Z T 0 i b D A i I C 8 + P E V u d H J 5 I F R 5 c G U 9 I l F 1 Z X J 5 S U Q i I F Z h b H V l P S J z M z c z Z j Q 1 O W Q t N D Q 1 N y 0 0 O W E 1 L T g 0 M 2 Y t N D d h O T A 3 M D E y Y j B m I i A v P j w v U 3 R h Y m x l R W 5 0 c m l l c z 4 8 L 0 l 0 Z W 0 + P E l 0 Z W 0 + P E l 0 Z W 1 M b 2 N h d G l v b j 4 8 S X R l b V R 5 c G U + R m 9 y b X V s Y T w v S X R l b V R 5 c G U + P E l 0 Z W 1 Q Y X R o P l N l Y 3 R p b 2 4 x L 2 N 1 Z G F L R V J O U 1 V N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1 Z G F L R V J O U 1 V N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V k Y U t F U k 5 T V U 0 v U m V t b 3 Z l Z C U y M E J s Y W 5 r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1 Z G F L R V J O U 1 V N L 1 N w b G l 0 J T I w Q 2 9 s d W 1 u J T I w Y n k l M j B Q b 3 N p d G l v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W R h S 0 V S T l N V T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W R h T U V N T 1 B T c 3 V t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S Z W N v d m V y e V R h c m d l d F N o Z W V 0 I i B W Y W x 1 Z T 0 i c 1 N o Z W V 0 M S I g L z 4 8 R W 5 0 c n k g V H l w Z T 0 i U m V j b 3 Z l c n l U Y X J n Z X R D b 2 x 1 b W 4 i I F Z h b H V l P S J s M S I g L z 4 8 R W 5 0 c n k g V H l w Z T 0 i U m V j b 3 Z l c n l U Y X J n Z X R S b 3 c i I F Z h b H V l P S J s M j I i I C 8 + P E V u d H J 5 I F R 5 c G U 9 I k Z p b G x U Y X J n Z X Q i I F Z h b H V l P S J z Y 3 V k Y U 1 F T U 9 Q U 3 N 1 b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5 L T E 4 V D I y O j I 0 O j Q 2 L j M 0 N D k y M T l a I i A v P j x F b n R y e S B U e X B l P S J G a W x s Q 2 9 s d W 1 u V H l w Z X M i I F Z h b H V l P S J z Q m d Z R y I g L z 4 8 R W 5 0 c n k g V H l w Z T 0 i R m l s b E N v b H V t b k 5 h b W V z I i B W Y W x 1 Z T 0 i c 1 s m c X V v d D t D b 2 x 1 b W 4 x L j E m c X V v d D s s J n F 1 b 3 Q 7 Q 2 9 s d W 1 u M S 4 y J n F 1 b 3 Q 7 L C Z x d W 9 0 O 0 N v b H V t b j E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1 Z G F N R U 1 P U F N z d W 0 v Q X V 0 b 1 J l b W 9 2 Z W R D b 2 x 1 b W 5 z M S 5 7 Q 2 9 s d W 1 u M S 4 x L D B 9 J n F 1 b 3 Q 7 L C Z x d W 9 0 O 1 N l Y 3 R p b 2 4 x L 2 N 1 Z G F N R U 1 P U F N z d W 0 v Q X V 0 b 1 J l b W 9 2 Z W R D b 2 x 1 b W 5 z M S 5 7 Q 2 9 s d W 1 u M S 4 y L D F 9 J n F 1 b 3 Q 7 L C Z x d W 9 0 O 1 N l Y 3 R p b 2 4 x L 2 N 1 Z G F N R U 1 P U F N z d W 0 v Q X V 0 b 1 J l b W 9 2 Z W R D b 2 x 1 b W 5 z M S 5 7 Q 2 9 s d W 1 u M S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N 1 Z G F N R U 1 P U F N z d W 0 v Q X V 0 b 1 J l b W 9 2 Z W R D b 2 x 1 b W 5 z M S 5 7 Q 2 9 s d W 1 u M S 4 x L D B 9 J n F 1 b 3 Q 7 L C Z x d W 9 0 O 1 N l Y 3 R p b 2 4 x L 2 N 1 Z G F N R U 1 P U F N z d W 0 v Q X V 0 b 1 J l b W 9 2 Z W R D b 2 x 1 b W 5 z M S 5 7 Q 2 9 s d W 1 u M S 4 y L D F 9 J n F 1 b 3 Q 7 L C Z x d W 9 0 O 1 N l Y 3 R p b 2 4 x L 2 N 1 Z G F N R U 1 P U F N z d W 0 v Q X V 0 b 1 J l b W 9 2 Z W R D b 2 x 1 b W 5 z M S 5 7 Q 2 9 s d W 1 u M S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d W R h T U V N T 1 B T c 3 V t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1 Z G F N R U 1 P U F N z d W 0 v U m V t b 3 Z l Z C U y M E J s Y W 5 r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1 Z G F N R U 1 P U F N z d W 0 v U 3 B s a X Q l M j B D b 2 x 1 b W 4 l M j B i e S U y M F B v c 2 l 0 a W 9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1 Z G F N R U 1 P U F N z d W 0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C C i r f R A i J k m 3 3 y I j U w 8 Y O A A A A A A C A A A A A A A D Z g A A w A A A A B A A A A D z T E n f a M s Q o 2 2 7 0 z 3 a 5 V Z e A A A A A A S A A A C g A A A A E A A A A N L J O c o L W j F n f p y 9 k P E N n s R Q A A A A n n h + R D 2 9 A F T V 8 c 4 N 4 U / w M a h N j h u K C C 1 Z B c p A u O a a w w I U v X w G e / n + x g 8 h 8 g m p V / Y o i f d P k 7 j G e Q 7 X b U v f q i 5 A c E t K Y X x k n z g Y u s K E H 9 j A J p U U A A A A u g v d q 2 E p g H X u 9 h Y X S a E J c + 2 f c 2 8 = < / D a t a M a s h u p > 
</file>

<file path=customXml/itemProps1.xml><?xml version="1.0" encoding="utf-8"?>
<ds:datastoreItem xmlns:ds="http://schemas.openxmlformats.org/officeDocument/2006/customXml" ds:itemID="{2C2E9344-E22B-4F32-87F0-726E844D7289}"/>
</file>

<file path=docMetadata/LabelInfo.xml><?xml version="1.0" encoding="utf-8"?>
<clbl:labelList xmlns:clbl="http://schemas.microsoft.com/office/2020/mipLabelMetadata">
  <clbl:label id="{910ac815-f855-4a08-bf29-90b46552cf11}" enabled="0" method="" siteId="{910ac815-f855-4a08-bf29-90b46552cf11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Rodriguez Marcos</dc:creator>
  <cp:keywords/>
  <dc:description/>
  <cp:lastModifiedBy>Rodriguez Marcos</cp:lastModifiedBy>
  <cp:revision/>
  <dcterms:created xsi:type="dcterms:W3CDTF">2015-06-05T18:17:20Z</dcterms:created>
  <dcterms:modified xsi:type="dcterms:W3CDTF">2023-10-04T14:18:55Z</dcterms:modified>
  <cp:category/>
  <cp:contentStatus/>
</cp:coreProperties>
</file>