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Bench-in-loop/Characterisation/characterisation_backprop/"/>
    </mc:Choice>
  </mc:AlternateContent>
  <xr:revisionPtr revIDLastSave="63" documentId="11_F25DC773A252ABDACC1048CE395E7F525BDE58F3" xr6:coauthVersionLast="47" xr6:coauthVersionMax="47" xr10:uidLastSave="{33198047-AA20-4109-BCA5-C7719110F644}"/>
  <bookViews>
    <workbookView xWindow="28680" yWindow="-120" windowWidth="29040" windowHeight="15720" xr2:uid="{00000000-000D-0000-FFFF-FFFF00000000}"/>
  </bookViews>
  <sheets>
    <sheet name="cudaAPISUM" sheetId="2" r:id="rId1"/>
  </sheets>
  <definedNames>
    <definedName name="ExternalData_1" localSheetId="0" hidden="1">'cudaAPISUM'!$A$1:$B$8</definedName>
    <definedName name="ExternalData_2" localSheetId="0" hidden="1">'cudaAPISUM'!$A$11:$C$15</definedName>
    <definedName name="ExternalData_4" localSheetId="0" hidden="1">'cudaAPISUM'!$A$18:$C$22</definedName>
    <definedName name="ExternalData_5" localSheetId="0" hidden="1">'cudaAPISUM'!$A$25:$E$34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27B9D6-6A46-4CBD-8141-6674EE1E2A2B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2BE2F6B8-E707-4D80-B6EA-B3C6BDE9E2B8}" keepAlive="1" name="Query - cudaGPUtrace_MEMOPS" description="Connection to the 'cudaGPUtrace_MEMOPS' query in the workbook." type="5" refreshedVersion="8" background="1" saveData="1">
    <dbPr connection="Provider=Microsoft.Mashup.OleDb.1;Data Source=$Workbook$;Location=cudaGPUtrace_MEMOPS;Extended Properties=&quot;&quot;" command="SELECT * FROM [cudaGPUtrace_MEMOPS]"/>
  </connection>
  <connection id="3" xr16:uid="{402FEFAB-9505-482C-9A9E-D82431873A1F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4" xr16:uid="{5579F73D-4368-4DBB-ACE1-BE79E42AB540}" keepAlive="1" name="Query - cudaMEMOPSsum" description="Connection to the 'cudaMEMOPSsum' query in the workbook." type="5" refreshedVersion="0" background="1" saveData="1">
    <dbPr connection="Provider=Microsoft.Mashup.OleDb.1;Data Source=$Workbook$;Location=cudaMEMOPSsum;Extended Properties=&quot;&quot;" command="SELECT * FROM [cudaMEMOPSsum]"/>
  </connection>
  <connection id="5" xr16:uid="{39E6D37C-BFFD-4F33-A6FA-2B628BC50AD6}" keepAlive="1" name="Query - cudaMEMOPSsum (2)" description="Connection to the 'cudaMEMOPSsum (2)' query in the workbook." type="5" refreshedVersion="8" background="1" saveData="1">
    <dbPr connection="Provider=Microsoft.Mashup.OleDb.1;Data Source=$Workbook$;Location=&quot;cudaMEMOPSsum (2)&quot;;Extended Properties=&quot;&quot;" command="SELECT * FROM [cudaMEMOPSsum (2)]"/>
  </connection>
  <connection id="6" xr16:uid="{5576CCB4-2660-4F60-B05C-F3C91DD815CB}" keepAlive="1" name="Query - cudaMEMOPStrace" description="Connection to the 'cudaMEMOPStrace' query in the workbook." type="5" refreshedVersion="0" background="1" saveData="1">
    <dbPr connection="Provider=Microsoft.Mashup.OleDb.1;Data Source=$Workbook$;Location=cudaMEMOPStrace;Extended Properties=&quot;&quot;" command="SELECT * FROM [cudaMEMOPStrace]"/>
  </connection>
  <connection id="7" xr16:uid="{C09B33CE-0C19-4BF6-A1BD-616C864B275D}" keepAlive="1" name="Query - cudaMEMOPStrace (2)" description="Connection to the 'cudaMEMOPStrace (2)' query in the workbook." type="5" refreshedVersion="8" background="1" saveData="1">
    <dbPr connection="Provider=Microsoft.Mashup.OleDb.1;Data Source=$Workbook$;Location=&quot;cudaMEMOPStrace (2)&quot;;Extended Properties=&quot;&quot;" command="SELECT * FROM [cudaMEMOPStrace (2)]"/>
  </connection>
</connections>
</file>

<file path=xl/sharedStrings.xml><?xml version="1.0" encoding="utf-8"?>
<sst xmlns="http://schemas.openxmlformats.org/spreadsheetml/2006/main" count="91" uniqueCount="52">
  <si>
    <t>Column1.2</t>
  </si>
  <si>
    <t>Column1.8</t>
  </si>
  <si>
    <t xml:space="preserve"> Num Calls </t>
  </si>
  <si>
    <t xml:space="preserve">         Name         </t>
  </si>
  <si>
    <t xml:space="preserve"> --------- </t>
  </si>
  <si>
    <t xml:space="preserve"> ---------------------</t>
  </si>
  <si>
    <t xml:space="preserve"> cudaMalloc           </t>
  </si>
  <si>
    <t xml:space="preserve"> cudaMemcpy           </t>
  </si>
  <si>
    <t xml:space="preserve"> cudaThreadSynchronize</t>
  </si>
  <si>
    <t xml:space="preserve"> cudaFree             </t>
  </si>
  <si>
    <t xml:space="preserve"> cudaLaunchKernel     </t>
  </si>
  <si>
    <t>Column1.1</t>
  </si>
  <si>
    <t>Column1.3</t>
  </si>
  <si>
    <t xml:space="preserve"> Instances </t>
  </si>
  <si>
    <t xml:space="preserve">  Avg (ns)     Med (ns)    Min (ns)   Max (ns)   StdDev (ns)     GridXYZ         BlockXYZ    </t>
  </si>
  <si>
    <t xml:space="preserve">                                  Name                                 </t>
  </si>
  <si>
    <t xml:space="preserve"> -----------  -----------  ---------  ---------  -----------  --------------  -------------- </t>
  </si>
  <si>
    <t xml:space="preserve"> ----------------------------------------------------------------------</t>
  </si>
  <si>
    <t xml:space="preserve">         1 </t>
  </si>
  <si>
    <t xml:space="preserve"> 3.881.024,0  3.881.024,0  3.881.024  3.881.024          0,0     1 4096    1    16   16    1 </t>
  </si>
  <si>
    <t xml:space="preserve"> bpnn_adjust_weights_cuda(float *, int, float *, int, float *, float *)</t>
  </si>
  <si>
    <t xml:space="preserve">   762.016,0    762.016,0    762.016    762.016          0,0     1 4096    1    16   16    1 </t>
  </si>
  <si>
    <t xml:space="preserve"> bpnn_layerforward_CUDA(float *, float *, float *, float *, int, int)  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</si>
  <si>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</si>
  <si>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</si>
  <si>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</si>
  <si>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</si>
  <si>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</si>
  <si>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</si>
  <si>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 5 </t>
  </si>
  <si>
    <t xml:space="preserve"> 2,726     4,457     0,000     4,457     2,371       </t>
  </si>
  <si>
    <t xml:space="preserve"> [CUDA memcpy HtoD]</t>
  </si>
  <si>
    <t xml:space="preserve">     3 </t>
  </si>
  <si>
    <t xml:space="preserve"> 1,660     0,262     0,262     4,457     2,422       </t>
  </si>
  <si>
    <t xml:space="preserve"> [CUDA memcpy DtoH]</t>
  </si>
  <si>
    <t>Column1.4</t>
  </si>
  <si>
    <t>Column1.5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</si>
  <si>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</si>
  <si>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</si>
  <si>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</si>
  <si>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</si>
  <si>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</si>
  <si>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-------- </t>
  </si>
  <si>
    <t xml:space="preserve"> ---------- </t>
  </si>
  <si>
    <t xml:space="preserve"> -------  ---------  ----------  --------- </t>
  </si>
  <si>
    <t xml:space="preserve"> ----------------</t>
  </si>
  <si>
    <t xml:space="preserve"> Device   </t>
  </si>
  <si>
    <t xml:space="preserve"> Pageable </t>
  </si>
  <si>
    <t xml:space="preserve"> 4,457      </t>
  </si>
  <si>
    <t xml:space="preserve"> 572.898          0           1          7 </t>
  </si>
  <si>
    <t xml:space="preserve"> cudaMemcpy_v3020</t>
  </si>
  <si>
    <t xml:space="preserve"> 0,262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</si>
</sst>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'cudaAPISUM'!$A$2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'cudaAPISUM'!$B$4:$B$8</c15:sqref>
                  </c15:fullRef>
                </c:ext>
              </c:extLst>
              <c:f>('cudaAPISUM'!$B$4:$B$5,'cudaAPISUM'!$B$7:$B$8)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'cudaAPISUM'!$A$4:$A$8</c15:sqref>
                  </c15:fullRef>
                </c:ext>
              </c:extLst>
              <c:f>('cudaAPISUM'!$A$4:$A$5,'cudaAPISUM'!$A$7:$A$8)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4-471C-829F-D3C33DECF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638047"/>
        <c:axId val="2015092847"/>
      </c:radarChart>
      <c:catAx>
        <c:axId val="12886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5092847"/>
        <c:crosses val="autoZero"/>
        <c:auto val="1"/>
        <c:lblAlgn val="ctr"/>
        <c:lblOffset val="100"/>
        <c:noMultiLvlLbl val="0"/>
      </c:catAx>
      <c:valAx>
        <c:axId val="20150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63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1884045</xdr:colOff>
      <xdr:row>1</xdr:row>
      <xdr:rowOff>101917</xdr:rowOff>
    </xdr:from>
    <xdr:to>
      <xdr:col>6</xdr:col>
      <xdr:colOff>725805</xdr:colOff>
      <xdr:row>16</xdr:row>
      <xdr:rowOff>126682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C35CD-292C-ED1A-80D7-228AA587E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0B56DE-EF10-41CD-A9FC-42E5C7356BCB}" autoFormatId="16" applyNumberFormats="0" applyBorderFormats="0" applyFontFormats="0" applyPatternFormats="0" applyAlignmentFormats="0" applyWidthHeightFormats="0">
  <queryTableRefresh nextId="10">
    <queryTableFields count="2">
      <queryTableField id="2" name="Column1.2" tableColumnId="2"/>
      <queryTableField id="8" name="Column1.8" tableColumnId="8"/>
    </queryTableFields>
    <queryTableDeletedFields count="7">
      <deletedField name="Column1.9"/>
      <deletedField name="Column1.3"/>
      <deletedField name="Column1.4"/>
      <deletedField name="Column1.5"/>
      <deletedField name="Column1.6"/>
      <deletedField name="Column1.7"/>
      <deletedField name="Column1.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C4EF9CB-70B5-454A-9D57-B1FBBDAFF1AB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D287CFE3-BABD-4071-8EFA-A9804F02F72C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A3521187-7BA4-43A7-B446-86204BDF9F4D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484BF-6965-4F8C-AD6C-9A45376A5E5E}" name="cudaAPISUM" displayName="cudaAPISUM" ref="A1:B8" tableType="queryTable" totalsRowShown="0">
  <autoFilter ref="A1:B8" xr:uid="{965484BF-6965-4F8C-AD6C-9A45376A5E5E}"/>
  <tableColumns count="2">
    <tableColumn id="2" xr3:uid="{2C152589-4A33-49DD-BCDC-208C0D24CFD8}" uniqueName="2" name="Column1.2" queryTableFieldId="2" dataDxfId="12"/>
    <tableColumn id="8" xr3:uid="{B955DB2F-D9EC-4E0E-8706-3CC5A9B5095C}" uniqueName="8" name="Column1.8" queryTableFieldId="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2257C4-27BD-47E8-9E66-6542E899A2DB}" name="cudaKERNSUM" displayName="cudaKERNSUM" ref="A11:C15" tableType="queryTable" totalsRowShown="0">
  <autoFilter ref="A11:C15" xr:uid="{702257C4-27BD-47E8-9E66-6542E899A2DB}"/>
  <tableColumns count="3">
    <tableColumn id="1" xr3:uid="{6E15308F-1655-48D4-A9ED-08958844DD43}" uniqueName="1" name="Column1.1" queryTableFieldId="1" dataDxfId="10"/>
    <tableColumn id="2" xr3:uid="{5FCB1C1D-9082-473C-954C-1C81BBD70CC0}" uniqueName="2" name="Column1.2" queryTableFieldId="2" dataDxfId="9"/>
    <tableColumn id="3" xr3:uid="{01B6749A-EB03-4166-ABFD-912D277E844B}" uniqueName="3" name="Column1.3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DA49E3-7EC1-46A6-9480-01926033E121}" name="cudaMEMOPSsum7" displayName="cudaMEMOPSsum7" ref="A18:C22" tableType="queryTable" totalsRowShown="0">
  <autoFilter ref="A18:C22" xr:uid="{E3DA49E3-7EC1-46A6-9480-01926033E121}"/>
  <tableColumns count="3">
    <tableColumn id="1" xr3:uid="{0B108973-3BA7-417E-86D6-40115AC6973D}" uniqueName="1" name="Column1.1" queryTableFieldId="1" dataDxfId="7"/>
    <tableColumn id="2" xr3:uid="{7218F274-5397-435C-B8DD-8D24F7D88498}" uniqueName="2" name="Column1.2" queryTableFieldId="2" dataDxfId="6"/>
    <tableColumn id="3" xr3:uid="{37A224A6-244E-419B-B1F2-46A048FB7695}" uniqueName="3" name="Column1.3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DBD269-1489-4E2C-A433-CBC4D0F9AFC5}" name="cudaMEMOPStrace9" displayName="cudaMEMOPStrace9" ref="A25:E34" tableType="queryTable" totalsRowShown="0">
  <autoFilter ref="A25:E34" xr:uid="{C1DBD269-1489-4E2C-A433-CBC4D0F9AFC5}"/>
  <tableColumns count="5">
    <tableColumn id="1" xr3:uid="{45A5D250-E65F-4DD7-A09A-C323191FC2EA}" uniqueName="1" name="Column1.1" queryTableFieldId="1" dataDxfId="4"/>
    <tableColumn id="2" xr3:uid="{378824EE-9B6A-40DB-83C2-F110085DBEF6}" uniqueName="2" name="Column1.2" queryTableFieldId="2" dataDxfId="3"/>
    <tableColumn id="3" xr3:uid="{B1CC0F17-4A2F-4145-8045-683919C4DA7C}" uniqueName="3" name="Column1.3" queryTableFieldId="3" dataDxfId="2"/>
    <tableColumn id="4" xr3:uid="{A8765DC2-8AC2-4718-B03E-74A7D95CC786}" uniqueName="4" name="Column1.4" queryTableFieldId="4" dataDxfId="1"/>
    <tableColumn id="5" xr3:uid="{B5E37116-5F70-43EB-8E81-7F606C9F9EDD}" uniqueName="5" name="Column1.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68FD-5559-49C0-AB01-F055C7A7A306}">
  <dimension ref="A1:E34"/>
  <sheetViews>
    <sheetView tabSelected="1" workbookViewId="0">
      <selection activeCell="C14" sqref="C14"/>
    </sheetView>
  </sheetViews>
  <sheetFormatPr defaultRowHeight="14.4" x14ac:dyDescent="0.3"/>
  <cols>
    <col min="1" max="1" width="14.6640625" bestFit="1" customWidth="1"/>
    <col min="2" max="2" width="68.44140625" customWidth="1"/>
    <col min="3" max="3" width="28.44140625" customWidth="1"/>
    <col min="4" max="4" width="12.33203125" bestFit="1" customWidth="1"/>
    <col min="5" max="5" width="71" bestFit="1" customWidth="1"/>
    <col min="6" max="6" width="12.33203125" bestFit="1" customWidth="1"/>
    <col min="7" max="7" width="12.44140625" bestFit="1" customWidth="1"/>
    <col min="8" max="8" width="22.33203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</row>
    <row r="3" spans="1:3" x14ac:dyDescent="0.3">
      <c r="A3" t="s">
        <v>4</v>
      </c>
      <c r="B3" t="s">
        <v>5</v>
      </c>
    </row>
    <row r="4" spans="1:3" x14ac:dyDescent="0.3">
      <c r="A4">
        <v>6</v>
      </c>
      <c r="B4" t="s">
        <v>6</v>
      </c>
    </row>
    <row r="5" spans="1:3" x14ac:dyDescent="0.3">
      <c r="A5">
        <v>8</v>
      </c>
      <c r="B5" t="s">
        <v>7</v>
      </c>
    </row>
    <row r="6" spans="1:3" x14ac:dyDescent="0.3">
      <c r="A6">
        <v>1</v>
      </c>
      <c r="B6" t="s">
        <v>8</v>
      </c>
    </row>
    <row r="7" spans="1:3" x14ac:dyDescent="0.3">
      <c r="A7">
        <v>6</v>
      </c>
      <c r="B7" t="s">
        <v>9</v>
      </c>
    </row>
    <row r="8" spans="1:3" x14ac:dyDescent="0.3">
      <c r="A8">
        <v>2</v>
      </c>
      <c r="B8" t="s">
        <v>10</v>
      </c>
    </row>
    <row r="11" spans="1:3" x14ac:dyDescent="0.3">
      <c r="A11" t="s">
        <v>11</v>
      </c>
      <c r="B11" t="s">
        <v>0</v>
      </c>
      <c r="C11" t="s">
        <v>12</v>
      </c>
    </row>
    <row r="12" spans="1:3" x14ac:dyDescent="0.3">
      <c r="A12" t="s">
        <v>13</v>
      </c>
      <c r="B12" t="s">
        <v>14</v>
      </c>
      <c r="C12" t="s">
        <v>15</v>
      </c>
    </row>
    <row r="13" spans="1:3" x14ac:dyDescent="0.3">
      <c r="A13" t="s">
        <v>4</v>
      </c>
      <c r="B13" t="s">
        <v>16</v>
      </c>
      <c r="C13" t="s">
        <v>17</v>
      </c>
    </row>
    <row r="14" spans="1:3" x14ac:dyDescent="0.3">
      <c r="A14" t="s">
        <v>18</v>
      </c>
      <c r="B14" t="s">
        <v>19</v>
      </c>
      <c r="C14" t="s">
        <v>20</v>
      </c>
    </row>
    <row r="15" spans="1:3" x14ac:dyDescent="0.3">
      <c r="A15" t="s">
        <v>18</v>
      </c>
      <c r="B15" t="s">
        <v>21</v>
      </c>
      <c r="C15" t="s">
        <v>22</v>
      </c>
    </row>
    <row r="18" spans="1:5" x14ac:dyDescent="0.3">
      <c r="A18" t="s">
        <v>11</v>
      </c>
      <c r="B18" t="s">
        <v>0</v>
      </c>
      <c r="C18" t="s">
        <v>12</v>
      </c>
    </row>
    <row r="19" spans="1:5" x14ac:dyDescent="0.3">
      <c r="A19" t="s">
        <v>23</v>
      </c>
      <c r="B19" t="s">
        <v>24</v>
      </c>
      <c r="C19" t="s">
        <v>25</v>
      </c>
    </row>
    <row r="20" spans="1:5" x14ac:dyDescent="0.3">
      <c r="A20" t="s">
        <v>26</v>
      </c>
      <c r="B20" t="s">
        <v>27</v>
      </c>
      <c r="C20" t="s">
        <v>28</v>
      </c>
    </row>
    <row r="21" spans="1:5" x14ac:dyDescent="0.3">
      <c r="A21" t="s">
        <v>29</v>
      </c>
      <c r="B21" t="s">
        <v>30</v>
      </c>
      <c r="C21" t="s">
        <v>31</v>
      </c>
    </row>
    <row r="22" spans="1:5" x14ac:dyDescent="0.3">
      <c r="A22" t="s">
        <v>32</v>
      </c>
      <c r="B22" t="s">
        <v>33</v>
      </c>
      <c r="C22" t="s">
        <v>34</v>
      </c>
    </row>
    <row r="25" spans="1:5" x14ac:dyDescent="0.3">
      <c r="A25" t="s">
        <v>11</v>
      </c>
      <c r="B25" t="s">
        <v>0</v>
      </c>
      <c r="C25" t="s">
        <v>12</v>
      </c>
      <c r="D25" t="s">
        <v>35</v>
      </c>
      <c r="E25" t="s">
        <v>36</v>
      </c>
    </row>
    <row r="26" spans="1:5" x14ac:dyDescent="0.3">
      <c r="A26" t="s">
        <v>37</v>
      </c>
      <c r="B26" t="s">
        <v>38</v>
      </c>
      <c r="C26" t="s">
        <v>39</v>
      </c>
      <c r="D26" t="s">
        <v>40</v>
      </c>
      <c r="E26" t="s">
        <v>41</v>
      </c>
    </row>
    <row r="27" spans="1:5" x14ac:dyDescent="0.3">
      <c r="A27" t="s">
        <v>42</v>
      </c>
      <c r="B27" t="s">
        <v>42</v>
      </c>
      <c r="C27" t="s">
        <v>43</v>
      </c>
      <c r="D27" t="s">
        <v>44</v>
      </c>
      <c r="E27" t="s">
        <v>45</v>
      </c>
    </row>
    <row r="28" spans="1:5" x14ac:dyDescent="0.3">
      <c r="A28" t="s">
        <v>46</v>
      </c>
      <c r="B28" t="s">
        <v>47</v>
      </c>
      <c r="C28" t="s">
        <v>48</v>
      </c>
      <c r="D28" t="s">
        <v>49</v>
      </c>
      <c r="E28" t="s">
        <v>50</v>
      </c>
    </row>
    <row r="29" spans="1:5" x14ac:dyDescent="0.3">
      <c r="A29" t="s">
        <v>47</v>
      </c>
      <c r="B29" t="s">
        <v>46</v>
      </c>
      <c r="C29" t="s">
        <v>48</v>
      </c>
      <c r="D29" t="s">
        <v>49</v>
      </c>
      <c r="E29" t="s">
        <v>50</v>
      </c>
    </row>
    <row r="30" spans="1:5" x14ac:dyDescent="0.3">
      <c r="A30" t="s">
        <v>47</v>
      </c>
      <c r="B30" t="s">
        <v>46</v>
      </c>
      <c r="C30" t="s">
        <v>48</v>
      </c>
      <c r="D30" t="s">
        <v>49</v>
      </c>
      <c r="E30" t="s">
        <v>50</v>
      </c>
    </row>
    <row r="31" spans="1:5" x14ac:dyDescent="0.3">
      <c r="A31" t="s">
        <v>47</v>
      </c>
      <c r="B31" t="s">
        <v>46</v>
      </c>
      <c r="C31" t="s">
        <v>48</v>
      </c>
      <c r="D31" t="s">
        <v>49</v>
      </c>
      <c r="E31" t="s">
        <v>50</v>
      </c>
    </row>
    <row r="32" spans="1:5" x14ac:dyDescent="0.3">
      <c r="A32" t="s">
        <v>47</v>
      </c>
      <c r="B32" t="s">
        <v>46</v>
      </c>
      <c r="C32" t="s">
        <v>51</v>
      </c>
      <c r="D32" t="s">
        <v>49</v>
      </c>
      <c r="E32" t="s">
        <v>50</v>
      </c>
    </row>
    <row r="33" spans="1:5" x14ac:dyDescent="0.3">
      <c r="A33" t="s">
        <v>46</v>
      </c>
      <c r="B33" t="s">
        <v>47</v>
      </c>
      <c r="C33" t="s">
        <v>51</v>
      </c>
      <c r="D33" t="s">
        <v>49</v>
      </c>
      <c r="E33" t="s">
        <v>50</v>
      </c>
    </row>
    <row r="34" spans="1:5" x14ac:dyDescent="0.3">
      <c r="A34" t="s">
        <v>46</v>
      </c>
      <c r="B34" t="s">
        <v>47</v>
      </c>
      <c r="C34" t="s">
        <v>51</v>
      </c>
      <c r="D34" t="s">
        <v>49</v>
      </c>
      <c r="E34" t="s">
        <v>50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G A A B Q S w M E F A A C A A g A o 3 4 y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o 3 4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+ M l e K G n x g M w M A A F 4 Y A A A T A B w A R m 9 y b X V s Y X M v U 2 V j d G l v b j E u b S C i G A A o o B Q A A A A A A A A A A A A A A A A A A A A A A A A A A A D t W F t v 2 j A U f k f i P 1 j p S 5 C y i A T C Z d M e W k o n t F I Q 0 D 1 F Q m n w w G p i R 7 F D Y Y j / v p M E S k h x V a p N a g V I X I 4 / x / h c v u 8 4 4 d g V h F E 0 T L + N b 8 V C s c B n T o g n y I 0 m z m W / M 7 z v o u / I w 6 J Y Q P A a s i h 0 M Y y M n A c P 6 z c h 8 1 v M i 3 z K 1 d U t o Z g n Q 1 e E O u F S v S E w p c W o w F R w V W l 9 t e 8 5 D r n t h 2 w S k m m E / 9 g 9 i q 9 D M s f o C + r 8 b A 9 u L + / Q U G / 1 e n 3 7 m r m R D x c y H v / k q D + 7 R l 0 n d M F u L w I c k h j k 4 w l g N v n R v + f 2 g E 0 I J Q 7 C c 8 e L n N g h u w W + O K 6 A 2 T w d c H M D 4 w f H f Q x C F t g 7 f 3 W x E E p J Q z T y v O 2 n Y V p m a V 3 S 0 i h c K A P s s z l E 6 c p z 6 C M a s C e u P A d l i D 2 I Z z y m p u H S E H b c G a J M o F v C h d 7 h b T 8 Q S z U x 0 p W 6 j n B n h E 4 7 A v t c H W C X h R P 9 h m B v 8 g u c w V w d w 4 Z W i p L u Z 1 0 q 7 b Y y D D w i U J o F 9 L B E f c Z J 7 F p 2 R / G U d I Z 6 c O 8 a U l L Y g J / J b A h R e t k I L 8 T V 8 n l R d W W U N W T W N V R p a M g y N V S r a q h e 0 1 C j C W E q V + J Y 1 d b J b j d L 6 k Z m f d 3 M G p W s U c 0 a V t a o Z Y 1 6 1 m h k j a a S y R C k n k 7 B y 9 E y w L t I j E K H 8 t 8 s 3 F R t D H L 1 t R h q q 3 0 / B F y B B M R k n f X Q l C I V K V K V I p Y U q U m R u h R p S J H m H r I u F Q u E H g x f X h e A q X c n J Q w b h 8 / K 8 K o y b F X B q B h v F 4 C P T t k j a A H F J q C I 8 L j b 7 v b 6 w 4 P 0 a P G 5 v q 3 g z 8 e D n I c b P i R E W E F b M C D / U A N V a A I W m B Z 0 h V r c I a A m 6 t A l G j D e B N w w j J g 3 c a u o A m x Y 5 l p r L 2 D h t K L 1 z p S y E G s J s 9 5 T H B t u 7 c p A k m p Z C c g 0 W 6 b Y M r 2 W q b V M q 2 V K 3 Z S V a l k G S M t e W v X S P i V t U 1 a O J i 8 U c K P / u 2 S l w L Y t 5 F K q 7 b K 1 T 7 n 8 c n n W p a X I I / 9 0 2 t G z y + e G 9 P p R N V Y X O J b W z Z P r R x f K P j d U s 6 S c C X I m y J k g L 1 p H c q I 5 N W 4 k T r + F H U e W 5 J Y l R 9 w 1 N N K 7 h i q 8 a + X k G c K / e H z w 0 c v 0 P Y 8 C D o j W i A V 5 y X o k w Y v D V e V o u T v w F / 9 F + w 4 d 9 T J b k / W 0 l L S n 2 N X O z D 0 z 9 1 M w 9 y 9 Q S w E C L Q A U A A I A C A C j f j J X F S h e 0 a Q A A A D 2 A A A A E g A A A A A A A A A A A A A A A A A A A A A A Q 2 9 u Z m l n L 1 B h Y 2 t h Z 2 U u e G 1 s U E s B A i 0 A F A A C A A g A o 3 4 y V w / K 6 a u k A A A A 6 Q A A A B M A A A A A A A A A A A A A A A A A 8 A A A A F t D b 2 5 0 Z W 5 0 X 1 R 5 c G V z X S 5 4 b W x Q S w E C L Q A U A A I A C A C j f j J X i h p 8 Y D M D A A B e G A A A E w A A A A A A A A A A A A A A A A D h A Q A A R m 9 y b X V s Y X M v U 2 V j d G l v b j E u b V B L B Q Y A A A A A A w A D A M I A A A B h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U A A A A A A A A P h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R h Q V B J U 1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1 Z G F B U E l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M z o x N D o y N C 4 x O D k w N z U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B U E l T V U 0 v Q X V 0 b 1 J l b W 9 2 Z W R D b 2 x 1 b W 5 z M S 5 7 Q 2 9 s d W 1 u M S 4 x L D B 9 J n F 1 b 3 Q 7 L C Z x d W 9 0 O 1 N l Y 3 R p b 2 4 x L 2 N 1 Z G F B U E l T V U 0 v Q X V 0 b 1 J l b W 9 2 Z W R D b 2 x 1 b W 5 z M S 5 7 Q 2 9 s d W 1 u M S 4 y L D F 9 J n F 1 b 3 Q 7 L C Z x d W 9 0 O 1 N l Y 3 R p b 2 4 x L 2 N 1 Z G F B U E l T V U 0 v Q X V 0 b 1 J l b W 9 2 Z W R D b 2 x 1 b W 5 z M S 5 7 Q 2 9 s d W 1 u M S 4 z L D J 9 J n F 1 b 3 Q 7 L C Z x d W 9 0 O 1 N l Y 3 R p b 2 4 x L 2 N 1 Z G F B U E l T V U 0 v Q X V 0 b 1 J l b W 9 2 Z W R D b 2 x 1 b W 5 z M S 5 7 Q 2 9 s d W 1 u M S 4 0 L D N 9 J n F 1 b 3 Q 7 L C Z x d W 9 0 O 1 N l Y 3 R p b 2 4 x L 2 N 1 Z G F B U E l T V U 0 v Q X V 0 b 1 J l b W 9 2 Z W R D b 2 x 1 b W 5 z M S 5 7 Q 2 9 s d W 1 u M S 4 1 L D R 9 J n F 1 b 3 Q 7 L C Z x d W 9 0 O 1 N l Y 3 R p b 2 4 x L 2 N 1 Z G F B U E l T V U 0 v Q X V 0 b 1 J l b W 9 2 Z W R D b 2 x 1 b W 5 z M S 5 7 Q 2 9 s d W 1 u M S 4 2 L D V 9 J n F 1 b 3 Q 7 L C Z x d W 9 0 O 1 N l Y 3 R p b 2 4 x L 2 N 1 Z G F B U E l T V U 0 v Q X V 0 b 1 J l b W 9 2 Z W R D b 2 x 1 b W 5 z M S 5 7 Q 2 9 s d W 1 u M S 4 3 L D Z 9 J n F 1 b 3 Q 7 L C Z x d W 9 0 O 1 N l Y 3 R p b 2 4 x L 2 N 1 Z G F B U E l T V U 0 v Q X V 0 b 1 J l b W 9 2 Z W R D b 2 x 1 b W 5 z M S 5 7 Q 2 9 s d W 1 u M S 4 4 L D d 9 J n F 1 b 3 Q 7 L C Z x d W 9 0 O 1 N l Y 3 R p b 2 4 x L 2 N 1 Z G F B U E l T V U 0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1 Z G F B U E l T V U 0 v Q X V 0 b 1 J l b W 9 2 Z W R D b 2 x 1 b W 5 z M S 5 7 Q 2 9 s d W 1 u M S 4 x L D B 9 J n F 1 b 3 Q 7 L C Z x d W 9 0 O 1 N l Y 3 R p b 2 4 x L 2 N 1 Z G F B U E l T V U 0 v Q X V 0 b 1 J l b W 9 2 Z W R D b 2 x 1 b W 5 z M S 5 7 Q 2 9 s d W 1 u M S 4 y L D F 9 J n F 1 b 3 Q 7 L C Z x d W 9 0 O 1 N l Y 3 R p b 2 4 x L 2 N 1 Z G F B U E l T V U 0 v Q X V 0 b 1 J l b W 9 2 Z W R D b 2 x 1 b W 5 z M S 5 7 Q 2 9 s d W 1 u M S 4 z L D J 9 J n F 1 b 3 Q 7 L C Z x d W 9 0 O 1 N l Y 3 R p b 2 4 x L 2 N 1 Z G F B U E l T V U 0 v Q X V 0 b 1 J l b W 9 2 Z W R D b 2 x 1 b W 5 z M S 5 7 Q 2 9 s d W 1 u M S 4 0 L D N 9 J n F 1 b 3 Q 7 L C Z x d W 9 0 O 1 N l Y 3 R p b 2 4 x L 2 N 1 Z G F B U E l T V U 0 v Q X V 0 b 1 J l b W 9 2 Z W R D b 2 x 1 b W 5 z M S 5 7 Q 2 9 s d W 1 u M S 4 1 L D R 9 J n F 1 b 3 Q 7 L C Z x d W 9 0 O 1 N l Y 3 R p b 2 4 x L 2 N 1 Z G F B U E l T V U 0 v Q X V 0 b 1 J l b W 9 2 Z W R D b 2 x 1 b W 5 z M S 5 7 Q 2 9 s d W 1 u M S 4 2 L D V 9 J n F 1 b 3 Q 7 L C Z x d W 9 0 O 1 N l Y 3 R p b 2 4 x L 2 N 1 Z G F B U E l T V U 0 v Q X V 0 b 1 J l b W 9 2 Z W R D b 2 x 1 b W 5 z M S 5 7 Q 2 9 s d W 1 u M S 4 3 L D Z 9 J n F 1 b 3 Q 7 L C Z x d W 9 0 O 1 N l Y 3 R p b 2 4 x L 2 N 1 Z G F B U E l T V U 0 v Q X V 0 b 1 J l b W 9 2 Z W R D b 2 x 1 b W 5 z M S 5 7 Q 2 9 s d W 1 u M S 4 4 L D d 9 J n F 1 b 3 Q 7 L C Z x d W 9 0 O 1 N l Y 3 R p b 2 4 x L 2 N 1 Z G F B U E l T V U 0 v Q X V 0 b 1 J l b W 9 2 Z W R D b 2 x 1 b W 5 z M S 5 7 Q 2 9 s d W 1 u M S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Q V B J U 1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d W R h S 0 V S T l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z O j I y O j I x L j k y M D Q 2 N j B a I i A v P j x F b n R y e S B U e X B l P S J G a W x s Q 2 9 s d W 1 u V H l w Z X M i I F Z h b H V l P S J z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R h S 0 V S T l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d Q V X R y Y W N l X 0 1 F T U 9 Q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z O j I 1 O j A w L j c 0 O D k w N D N a I i A v P j x F b n R y e S B U e X B l P S J G a W x s Q 2 9 s d W 1 u V H l w Z X M i I F Z h b H V l P S J z Q m d Z R 0 J n W U d C Z 1 l H Q m d Z R 0 J n W T 0 i I C 8 + P E V u d H J 5 I F R 5 c G U 9 I k Z p b G x D b 2 x 1 b W 5 O Y W 1 l c y I g V m F s d W U 9 I n N b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H U F V 0 c m F j Z V 9 N R U 1 P U F M v Q X V 0 b 1 J l b W 9 2 Z W R D b 2 x 1 b W 5 z M S 5 7 Q 2 9 s d W 1 u M i w w f S Z x d W 9 0 O y w m c X V v d D t T Z W N 0 a W 9 u M S 9 j d W R h R 1 B V d H J h Y 2 V f T U V N T 1 B T L 0 F 1 d G 9 S Z W 1 v d m V k Q 2 9 s d W 1 u c z E u e 0 N v b H V t b j M s M X 0 m c X V v d D s s J n F 1 b 3 Q 7 U 2 V j d G l v b j E v Y 3 V k Y U d Q V X R y Y W N l X 0 1 F T U 9 Q U y 9 B d X R v U m V t b 3 Z l Z E N v b H V t b n M x L n t D b 2 x 1 b W 4 0 L D J 9 J n F 1 b 3 Q 7 L C Z x d W 9 0 O 1 N l Y 3 R p b 2 4 x L 2 N 1 Z G F H U F V 0 c m F j Z V 9 N R U 1 P U F M v Q X V 0 b 1 J l b W 9 2 Z W R D b 2 x 1 b W 5 z M S 5 7 Q 2 9 s d W 1 u N S w z f S Z x d W 9 0 O y w m c X V v d D t T Z W N 0 a W 9 u M S 9 j d W R h R 1 B V d H J h Y 2 V f T U V N T 1 B T L 0 F 1 d G 9 S Z W 1 v d m V k Q 2 9 s d W 1 u c z E u e 0 N v b H V t b j Y s N H 0 m c X V v d D s s J n F 1 b 3 Q 7 U 2 V j d G l v b j E v Y 3 V k Y U d Q V X R y Y W N l X 0 1 F T U 9 Q U y 9 B d X R v U m V t b 3 Z l Z E N v b H V t b n M x L n t D b 2 x 1 b W 4 3 L D V 9 J n F 1 b 3 Q 7 L C Z x d W 9 0 O 1 N l Y 3 R p b 2 4 x L 2 N 1 Z G F H U F V 0 c m F j Z V 9 N R U 1 P U F M v Q X V 0 b 1 J l b W 9 2 Z W R D b 2 x 1 b W 5 z M S 5 7 Q 2 9 s d W 1 u O C w 2 f S Z x d W 9 0 O y w m c X V v d D t T Z W N 0 a W 9 u M S 9 j d W R h R 1 B V d H J h Y 2 V f T U V N T 1 B T L 0 F 1 d G 9 S Z W 1 v d m V k Q 2 9 s d W 1 u c z E u e 0 N v b H V t b j k s N 3 0 m c X V v d D s s J n F 1 b 3 Q 7 U 2 V j d G l v b j E v Y 3 V k Y U d Q V X R y Y W N l X 0 1 F T U 9 Q U y 9 B d X R v U m V t b 3 Z l Z E N v b H V t b n M x L n t D b 2 x 1 b W 4 x M C w 4 f S Z x d W 9 0 O y w m c X V v d D t T Z W N 0 a W 9 u M S 9 j d W R h R 1 B V d H J h Y 2 V f T U V N T 1 B T L 0 F 1 d G 9 S Z W 1 v d m V k Q 2 9 s d W 1 u c z E u e 0 N v b H V t b j E x L D l 9 J n F 1 b 3 Q 7 L C Z x d W 9 0 O 1 N l Y 3 R p b 2 4 x L 2 N 1 Z G F H U F V 0 c m F j Z V 9 N R U 1 P U F M v Q X V 0 b 1 J l b W 9 2 Z W R D b 2 x 1 b W 5 z M S 5 7 Q 2 9 s d W 1 u M T I s M T B 9 J n F 1 b 3 Q 7 L C Z x d W 9 0 O 1 N l Y 3 R p b 2 4 x L 2 N 1 Z G F H U F V 0 c m F j Z V 9 N R U 1 P U F M v Q X V 0 b 1 J l b W 9 2 Z W R D b 2 x 1 b W 5 z M S 5 7 Q 2 9 s d W 1 u M T M s M T F 9 J n F 1 b 3 Q 7 L C Z x d W 9 0 O 1 N l Y 3 R p b 2 4 x L 2 N 1 Z G F H U F V 0 c m F j Z V 9 N R U 1 P U F M v Q X V 0 b 1 J l b W 9 2 Z W R D b 2 x 1 b W 5 z M S 5 7 Q 2 9 s d W 1 u M T Q s M T J 9 J n F 1 b 3 Q 7 L C Z x d W 9 0 O 1 N l Y 3 R p b 2 4 x L 2 N 1 Z G F H U F V 0 c m F j Z V 9 N R U 1 P U F M v Q X V 0 b 1 J l b W 9 2 Z W R D b 2 x 1 b W 5 z M S 5 7 Q 2 9 s d W 1 u M T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d W R h R 1 B V d H J h Y 2 V f T U V N T 1 B T L 0 F 1 d G 9 S Z W 1 v d m V k Q 2 9 s d W 1 u c z E u e 0 N v b H V t b j I s M H 0 m c X V v d D s s J n F 1 b 3 Q 7 U 2 V j d G l v b j E v Y 3 V k Y U d Q V X R y Y W N l X 0 1 F T U 9 Q U y 9 B d X R v U m V t b 3 Z l Z E N v b H V t b n M x L n t D b 2 x 1 b W 4 z L D F 9 J n F 1 b 3 Q 7 L C Z x d W 9 0 O 1 N l Y 3 R p b 2 4 x L 2 N 1 Z G F H U F V 0 c m F j Z V 9 N R U 1 P U F M v Q X V 0 b 1 J l b W 9 2 Z W R D b 2 x 1 b W 5 z M S 5 7 Q 2 9 s d W 1 u N C w y f S Z x d W 9 0 O y w m c X V v d D t T Z W N 0 a W 9 u M S 9 j d W R h R 1 B V d H J h Y 2 V f T U V N T 1 B T L 0 F 1 d G 9 S Z W 1 v d m V k Q 2 9 s d W 1 u c z E u e 0 N v b H V t b j U s M 3 0 m c X V v d D s s J n F 1 b 3 Q 7 U 2 V j d G l v b j E v Y 3 V k Y U d Q V X R y Y W N l X 0 1 F T U 9 Q U y 9 B d X R v U m V t b 3 Z l Z E N v b H V t b n M x L n t D b 2 x 1 b W 4 2 L D R 9 J n F 1 b 3 Q 7 L C Z x d W 9 0 O 1 N l Y 3 R p b 2 4 x L 2 N 1 Z G F H U F V 0 c m F j Z V 9 N R U 1 P U F M v Q X V 0 b 1 J l b W 9 2 Z W R D b 2 x 1 b W 5 z M S 5 7 Q 2 9 s d W 1 u N y w 1 f S Z x d W 9 0 O y w m c X V v d D t T Z W N 0 a W 9 u M S 9 j d W R h R 1 B V d H J h Y 2 V f T U V N T 1 B T L 0 F 1 d G 9 S Z W 1 v d m V k Q 2 9 s d W 1 u c z E u e 0 N v b H V t b j g s N n 0 m c X V v d D s s J n F 1 b 3 Q 7 U 2 V j d G l v b j E v Y 3 V k Y U d Q V X R y Y W N l X 0 1 F T U 9 Q U y 9 B d X R v U m V t b 3 Z l Z E N v b H V t b n M x L n t D b 2 x 1 b W 4 5 L D d 9 J n F 1 b 3 Q 7 L C Z x d W 9 0 O 1 N l Y 3 R p b 2 4 x L 2 N 1 Z G F H U F V 0 c m F j Z V 9 N R U 1 P U F M v Q X V 0 b 1 J l b W 9 2 Z W R D b 2 x 1 b W 5 z M S 5 7 Q 2 9 s d W 1 u M T A s O H 0 m c X V v d D s s J n F 1 b 3 Q 7 U 2 V j d G l v b j E v Y 3 V k Y U d Q V X R y Y W N l X 0 1 F T U 9 Q U y 9 B d X R v U m V t b 3 Z l Z E N v b H V t b n M x L n t D b 2 x 1 b W 4 x M S w 5 f S Z x d W 9 0 O y w m c X V v d D t T Z W N 0 a W 9 u M S 9 j d W R h R 1 B V d H J h Y 2 V f T U V N T 1 B T L 0 F 1 d G 9 S Z W 1 v d m V k Q 2 9 s d W 1 u c z E u e 0 N v b H V t b j E y L D E w f S Z x d W 9 0 O y w m c X V v d D t T Z W N 0 a W 9 u M S 9 j d W R h R 1 B V d H J h Y 2 V f T U V N T 1 B T L 0 F 1 d G 9 S Z W 1 v d m V k Q 2 9 s d W 1 u c z E u e 0 N v b H V t b j E z L D E x f S Z x d W 9 0 O y w m c X V v d D t T Z W N 0 a W 9 u M S 9 j d W R h R 1 B V d H J h Y 2 V f T U V N T 1 B T L 0 F 1 d G 9 S Z W 1 v d m V k Q 2 9 s d W 1 u c z E u e 0 N v b H V t b j E 0 L D E y f S Z x d W 9 0 O y w m c X V v d D t T Z W N 0 a W 9 u M S 9 j d W R h R 1 B V d H J h Y 2 V f T U V N T 1 B T L 0 F 1 d G 9 S Z W 1 v d m V k Q 2 9 s d W 1 u c z E u e 0 N v b H V t b j E 1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d Q V X R y Y W N l X 0 1 F T U 9 Q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R 1 B V d H J h Y 2 V f T U V N T 1 B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d Q V X R y Y W N l X 0 1 F T U 9 Q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x M z o y N z o x O S 4 3 N z Q 1 O D A 1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T U V N T 1 B T c 3 V t L 0 F 1 d G 9 S Z W 1 v d m V k Q 2 9 s d W 1 u c z E u e 0 N v b H V t b j E u M S w w f S Z x d W 9 0 O y w m c X V v d D t T Z W N 0 a W 9 u M S 9 j d W R h T U V N T 1 B T c 3 V t L 0 F 1 d G 9 S Z W 1 v d m V k Q 2 9 s d W 1 u c z E u e 0 N v b H V t b j E u M i w x f S Z x d W 9 0 O y w m c X V v d D t T Z W N 0 a W 9 u M S 9 j d W R h T U V N T 1 B T c 3 V t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d W R h T U V N T 1 B T c 3 V t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M 6 M j c 6 M T k u N z c 0 N T g w N V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Z G F N R U 1 P U F N z d W 0 v Q X V 0 b 1 J l b W 9 2 Z W R D b 2 x 1 b W 5 z M S 5 7 Q 2 9 s d W 1 u M S 4 x L D B 9 J n F 1 b 3 Q 7 L C Z x d W 9 0 O 1 N l Y 3 R p b 2 4 x L 2 N 1 Z G F N R U 1 P U F N z d W 0 v Q X V 0 b 1 J l b W 9 2 Z W R D b 2 x 1 b W 5 z M S 5 7 Q 2 9 s d W 1 u M S 4 y L D F 9 J n F 1 b 3 Q 7 L C Z x d W 9 0 O 1 N l Y 3 R p b 2 4 x L 2 N 1 Z G F N R U 1 P U F N z d W 0 v Q X V 0 b 1 J l b W 9 2 Z W R D b 2 x 1 b W 5 z M S 5 7 Q 2 9 s d W 1 u M S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k Y U 1 F T U 9 Q U 3 N 1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J T I w K D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J T I w K D I p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c 3 V t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M 6 M z U 6 M j I u N z Y 5 O D k 2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R y Y W N l L 0 F 1 d G 9 S Z W 1 v d m V k Q 2 9 s d W 1 u c z E u e 0 N v b H V t b j E u M S w w f S Z x d W 9 0 O y w m c X V v d D t T Z W N 0 a W 9 u M S 9 j d W R h T U V N T 1 B T d H J h Y 2 U v Q X V 0 b 1 J l b W 9 2 Z W R D b 2 x 1 b W 5 z M S 5 7 Q 2 9 s d W 1 u M S 4 y L D F 9 J n F 1 b 3 Q 7 L C Z x d W 9 0 O 1 N l Y 3 R p b 2 4 x L 2 N 1 Z G F N R U 1 P U F N 0 c m F j Z S 9 B d X R v U m V t b 3 Z l Z E N v b H V t b n M x L n t D b 2 x 1 b W 4 x L j M s M n 0 m c X V v d D s s J n F 1 b 3 Q 7 U 2 V j d G l v b j E v Y 3 V k Y U 1 F T U 9 Q U 3 R y Y W N l L 0 F 1 d G 9 S Z W 1 v d m V k Q 2 9 s d W 1 u c z E u e 0 N v b H V t b j E u N C w z f S Z x d W 9 0 O y w m c X V v d D t T Z W N 0 a W 9 u M S 9 j d W R h T U V N T 1 B T d H J h Y 2 U v Q X V 0 b 1 J l b W 9 2 Z W R D b 2 x 1 b W 5 z M S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1 Z G F N R U 1 P U F N 0 c m F j Z S 9 B d X R v U m V t b 3 Z l Z E N v b H V t b n M x L n t D b 2 x 1 b W 4 x L j E s M H 0 m c X V v d D s s J n F 1 b 3 Q 7 U 2 V j d G l v b j E v Y 3 V k Y U 1 F T U 9 Q U 3 R y Y W N l L 0 F 1 d G 9 S Z W 1 v d m V k Q 2 9 s d W 1 u c z E u e 0 N v b H V t b j E u M i w x f S Z x d W 9 0 O y w m c X V v d D t T Z W N 0 a W 9 u M S 9 j d W R h T U V N T 1 B T d H J h Y 2 U v Q X V 0 b 1 J l b W 9 2 Z W R D b 2 x 1 b W 5 z M S 5 7 Q 2 9 s d W 1 u M S 4 z L D J 9 J n F 1 b 3 Q 7 L C Z x d W 9 0 O 1 N l Y 3 R p b 2 4 x L 2 N 1 Z G F N R U 1 P U F N 0 c m F j Z S 9 B d X R v U m V t b 3 Z l Z E N v b H V t b n M x L n t D b 2 x 1 b W 4 x L j Q s M 3 0 m c X V v d D s s J n F 1 b 3 Q 7 U 2 V j d G l v b j E v Y 3 V k Y U 1 F T U 9 Q U 3 R y Y W N l L 0 F 1 d G 9 S Z W 1 v d m V k Q 2 9 s d W 1 u c z E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1 F T U 9 Q U 3 R y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k Y U 1 F T U 9 Q U 3 R y Y W N l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h U M T M 6 M z U 6 M j I u N z Y 5 O D k 2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R m l s b E N v d W 5 0 I i B W Y W x 1 Z T 0 i b D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0 c m F j Z S 9 B d X R v U m V t b 3 Z l Z E N v b H V t b n M x L n t D b 2 x 1 b W 4 x L j E s M H 0 m c X V v d D s s J n F 1 b 3 Q 7 U 2 V j d G l v b j E v Y 3 V k Y U 1 F T U 9 Q U 3 R y Y W N l L 0 F 1 d G 9 S Z W 1 v d m V k Q 2 9 s d W 1 u c z E u e 0 N v b H V t b j E u M i w x f S Z x d W 9 0 O y w m c X V v d D t T Z W N 0 a W 9 u M S 9 j d W R h T U V N T 1 B T d H J h Y 2 U v Q X V 0 b 1 J l b W 9 2 Z W R D b 2 x 1 b W 5 z M S 5 7 Q 2 9 s d W 1 u M S 4 z L D J 9 J n F 1 b 3 Q 7 L C Z x d W 9 0 O 1 N l Y 3 R p b 2 4 x L 2 N 1 Z G F N R U 1 P U F N 0 c m F j Z S 9 B d X R v U m V t b 3 Z l Z E N v b H V t b n M x L n t D b 2 x 1 b W 4 x L j Q s M 3 0 m c X V v d D s s J n F 1 b 3 Q 7 U 2 V j d G l v b j E v Y 3 V k Y U 1 F T U 9 Q U 3 R y Y W N l L 0 F 1 d G 9 S Z W 1 v d m V k Q 2 9 s d W 1 u c z E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W R h T U V N T 1 B T d H J h Y 2 U v Q X V 0 b 1 J l b W 9 2 Z W R D b 2 x 1 b W 5 z M S 5 7 Q 2 9 s d W 1 u M S 4 x L D B 9 J n F 1 b 3 Q 7 L C Z x d W 9 0 O 1 N l Y 3 R p b 2 4 x L 2 N 1 Z G F N R U 1 P U F N 0 c m F j Z S 9 B d X R v U m V t b 3 Z l Z E N v b H V t b n M x L n t D b 2 x 1 b W 4 x L j I s M X 0 m c X V v d D s s J n F 1 b 3 Q 7 U 2 V j d G l v b j E v Y 3 V k Y U 1 F T U 9 Q U 3 R y Y W N l L 0 F 1 d G 9 S Z W 1 v d m V k Q 2 9 s d W 1 u c z E u e 0 N v b H V t b j E u M y w y f S Z x d W 9 0 O y w m c X V v d D t T Z W N 0 a W 9 u M S 9 j d W R h T U V N T 1 B T d H J h Y 2 U v Q X V 0 b 1 J l b W 9 2 Z W R D b 2 x 1 b W 5 z M S 5 7 Q 2 9 s d W 1 u M S 4 0 L D N 9 J n F 1 b 3 Q 7 L C Z x d W 9 0 O 1 N l Y 3 R p b 2 4 x L 2 N 1 Z G F N R U 1 P U F N 0 c m F j Z S 9 B d X R v U m V t b 3 Z l Z E N v b H V t b n M x L n t D b 2 x 1 b W 4 x L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R h T U V N T 1 B T d H J h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J T I w K D I p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l M j A o M i k v U m V t b 3 Z l Z C U y M E J s Y W 5 r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I K K t 9 E C I m S b f f I i N T D x g 4 A A A A A A I A A A A A A A N m A A D A A A A A E A A A A D C P s K N g s T l B k m w I / F U K G C 0 A A A A A B I A A A K A A A A A Q A A A A f 3 u b K n W I 7 5 G W u j p e H p 0 3 J 1 A A A A D s l y Z K h n c x T m C m k / O v V R 4 W Q 5 K v 5 8 k k j 9 8 I k q U 4 d C M D i k b K L + e W F 7 d G I / f w o I i B F w 3 J U l 8 / c P L f / p g K f W l Y c H e C D k Y y v 2 2 p T / p 2 7 T d q J 6 w P V R Q A A A A t B 6 t p Y s j 6 y J K 2 F W 9 d a F Y n W W I 1 8 A = = < / D a t a M a s h u p > 
</file>

<file path=customXml/itemProps1.xml><?xml version="1.0" encoding="utf-8"?>
<ds:datastoreItem xmlns:ds="http://schemas.openxmlformats.org/officeDocument/2006/customXml" ds:itemID="{60DC8333-7DA6-4BE4-AE06-75E4A1B50DF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cudaAPISUM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2023-09-22T11:00:28Z</dcterms:modified>
  <cp:category/>
  <cp:contentStatus/>
</cp:coreProperties>
</file>