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bfs_4096/"/>
    </mc:Choice>
  </mc:AlternateContent>
  <xr:revisionPtr revIDLastSave="44" documentId="11_F25DC773A252ABDACC1048CE395E7F525BDE58F3" xr6:coauthVersionLast="47" xr6:coauthVersionMax="47" xr10:uidLastSave="{716486C1-9539-4D21-9E36-836024B74E95}"/>
  <bookViews>
    <workbookView xWindow="-108" yWindow="-108" windowWidth="23256" windowHeight="12456" xr2:uid="{00000000-000D-0000-FFFF-FFFF00000000}"/>
  </bookViews>
  <sheets>
    <sheet name="cudaAPISUM" sheetId="2" r:id="rId1"/>
  </sheets>
  <definedNames>
    <definedName name="ExternalData_1" localSheetId="0" hidden="1">'cudaAPISUM'!$A$1:$B$7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DA0E6-6D52-4ABF-8C8D-2AEF4573F7CE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7ACDE802-87FA-4300-A6B6-D7BB49649B2B}" keepAlive="1" name="Query - cudaKERNSUM" description="Connection to the 'cudaKERNSUM' query in the workbook." type="5" refreshedVersion="0" background="1" saveData="1">
    <dbPr connection="Provider=Microsoft.Mashup.OleDb.1;Data Source=$Workbook$;Location=cudaKERNSUM;Extended Properties=&quot;&quot;" command="SELECT * FROM [cudaKERNSUM]"/>
  </connection>
  <connection id="3" xr16:uid="{1FCA9A6D-29FC-42D2-9C0C-C5FF0D8667AE}" keepAlive="1" name="Query - cudaMEMOPSsum" description="Connection to the 'cudaMEMOPSsum' query in the workbook." type="5" refreshedVersion="0" background="1" saveData="1">
    <dbPr connection="Provider=Microsoft.Mashup.OleDb.1;Data Source=$Workbook$;Location=cudaMEMOPSsum;Extended Properties=&quot;&quot;" command="SELECT * FROM [cudaMEMOPSsum]"/>
  </connection>
  <connection id="4" xr16:uid="{6C9B5307-6726-4EAE-9903-1513D41DFF1F}" keepAlive="1" name="Query - cudaMEMOPStrace" description="Connection to the 'cudaMEMOPStrace' query in the workbook." type="5" refreshedVersion="0" background="1" saveData="1">
    <dbPr connection="Provider=Microsoft.Mashup.OleDb.1;Data Source=$Workbook$;Location=cudaMEMOPStrace;Extended Properties=&quot;&quot;" command="SELECT * FROM [cudaMEMOPStrace]"/>
  </connection>
</connections>
</file>

<file path=xl/sharedStrings.xml><?xml version="1.0" encoding="utf-8"?>
<sst xmlns="http://schemas.openxmlformats.org/spreadsheetml/2006/main" count="105" uniqueCount="50">
  <si>
    <t>Column1.1</t>
  </si>
  <si>
    <t>Column1.3</t>
  </si>
  <si>
    <t xml:space="preserve"> Num Calls </t>
  </si>
  <si>
    <t xml:space="preserve">       Name      </t>
  </si>
  <si>
    <t xml:space="preserve"> --------- </t>
  </si>
  <si>
    <t xml:space="preserve"> ----------------</t>
  </si>
  <si>
    <t xml:space="preserve"> cudaMalloc      </t>
  </si>
  <si>
    <t xml:space="preserve"> cudaMemcpy      </t>
  </si>
  <si>
    <t xml:space="preserve"> cudaFree        </t>
  </si>
  <si>
    <t xml:space="preserve"> cudaLaunchKernel</t>
  </si>
  <si>
    <t>Column1.2</t>
  </si>
  <si>
    <t xml:space="preserve"> Instances </t>
  </si>
  <si>
    <t xml:space="preserve"> Avg (ns)  Med (ns)  Min (ns)  Max (ns)  StdDev (ns)     GridXYZ         BlockXYZ    </t>
  </si>
  <si>
    <t xml:space="preserve">                           Name                           </t>
  </si>
  <si>
    <t xml:space="preserve"> --------  --------  --------  --------  -----------  --------------  -------------- </t>
  </si>
  <si>
    <t xml:space="preserve"> ---------------------------------------------------------</t>
  </si>
  <si>
    <t xml:space="preserve">         8 </t>
  </si>
  <si>
    <t xml:space="preserve"> 23.812,0  25.456,0    12.448    29.376      5.480,0     8    1    1   512    1    1 </t>
  </si>
  <si>
    <t xml:space="preserve"> Kernel(Node *, int *, bool *, bool *, bool *, int *, int)</t>
  </si>
  <si>
    <t xml:space="preserve">  9.028,0   9.008,0     7.840    11.072      1.020,0     8    1    1   512    1    1 </t>
  </si>
  <si>
    <t xml:space="preserve"> Kernel2(bool *, bool *, bool *, bool *, int)             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</si>
  <si>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</si>
  <si>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</si>
  <si>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</si>
  <si>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</si>
  <si>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</si>
  <si>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</si>
  <si>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14 </t>
  </si>
  <si>
    <t xml:space="preserve"> 0,011     0,000     0,000     0,098     0,027       </t>
  </si>
  <si>
    <t xml:space="preserve"> [CUDA memcpy HtoD]</t>
  </si>
  <si>
    <t xml:space="preserve">     9 </t>
  </si>
  <si>
    <t xml:space="preserve"> 0,002     0,000     0,000     0,016     0,005       </t>
  </si>
  <si>
    <t xml:space="preserve"> [CUDA memcpy DtoH]</t>
  </si>
  <si>
    <t>Column1.4</t>
  </si>
  <si>
    <t>Column1.5</t>
  </si>
  <si>
    <t xml:space="preserve"> Src Kind </t>
  </si>
  <si>
    <t xml:space="preserve"> Dst Kind </t>
  </si>
  <si>
    <t xml:space="preserve"> Bytes (MB) </t>
  </si>
  <si>
    <t xml:space="preserve">   PID    Device ID  Context ID  Stream ID </t>
  </si>
  <si>
    <t xml:space="preserve">     API Name    </t>
  </si>
  <si>
    <t xml:space="preserve"> -------- </t>
  </si>
  <si>
    <t xml:space="preserve"> ---------- </t>
  </si>
  <si>
    <t xml:space="preserve"> -------  ---------  ----------  --------- </t>
  </si>
  <si>
    <t xml:space="preserve"> Pageable </t>
  </si>
  <si>
    <t xml:space="preserve"> Device   </t>
  </si>
  <si>
    <t xml:space="preserve"> 0,098      </t>
  </si>
  <si>
    <t xml:space="preserve"> 568.609          0           1          7 </t>
  </si>
  <si>
    <t xml:space="preserve"> cudaMemcpy_v3020</t>
  </si>
  <si>
    <t xml:space="preserve"> 0,000      </t>
  </si>
  <si>
    <t xml:space="preserve"> 0,016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</si>
</sst>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3" xfId="0" applyBorder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'cudaAPISUM'!$A$2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'cudaAPISUM'!$B$4:$B$7</c:f>
              <c:strCache>
                <c:ptCount val="4"/>
                <c:pt idx="0">
                  <c:v> cudaMalloc      </c:v>
                </c:pt>
                <c:pt idx="1">
                  <c:v> cudaMemcpy      </c:v>
                </c:pt>
                <c:pt idx="2">
                  <c:v> cudaFree        </c:v>
                </c:pt>
                <c:pt idx="3">
                  <c:v> cudaLaunchKernel</c:v>
                </c:pt>
              </c:strCache>
            </c:strRef>
          </c:cat>
          <c:val>
            <c:numRef>
              <c:f>'cudaAPISUM'!$A$4:$A$7</c:f>
              <c:numCache>
                <c:formatCode>General</c:formatCode>
                <c:ptCount val="4"/>
                <c:pt idx="0">
                  <c:v>7</c:v>
                </c:pt>
                <c:pt idx="1">
                  <c:v>23</c:v>
                </c:pt>
                <c:pt idx="2">
                  <c:v>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6-42FA-9476-CF597E0F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3071"/>
        <c:axId val="106886783"/>
      </c:radarChart>
      <c:catAx>
        <c:axId val="10697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6783"/>
        <c:crosses val="autoZero"/>
        <c:auto val="1"/>
        <c:lblAlgn val="ctr"/>
        <c:lblOffset val="100"/>
        <c:noMultiLvlLbl val="0"/>
      </c:catAx>
      <c:valAx>
        <c:axId val="1068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76200</xdr:rowOff>
    </xdr:from>
    <xdr:to>
      <xdr:col>14</xdr:col>
      <xdr:colOff>464820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2EE36-BB40-B999-48FA-DF329C1F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96A2FF-C779-494A-B62A-2596F7CAAC14}" autoFormatId="16" applyNumberFormats="0" applyBorderFormats="0" applyFontFormats="0" applyPatternFormats="0" applyAlignmentFormats="0" applyWidthHeightFormats="0">
  <queryTableRefresh nextId="4">
    <queryTableFields count="2">
      <queryTableField id="1" name="Column1.1" tableColumnId="1"/>
      <queryTableField id="3" name="Column1.3" tableColumnId="3"/>
    </queryTableFields>
    <queryTableDeletedFields count="1">
      <deletedField name="Column1.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A4C96-093B-45D0-8F47-CEF82CFCD146}" name="cudaAPISUM" displayName="cudaAPISUM" ref="A1:B7" tableType="queryTable" totalsRowShown="0">
  <autoFilter ref="A1:B7" xr:uid="{875A4C96-093B-45D0-8F47-CEF82CFCD146}"/>
  <tableColumns count="2">
    <tableColumn id="1" xr3:uid="{1D839E40-7783-45B5-A339-4FFB08A4A093}" uniqueName="1" name="Column1.1" queryTableFieldId="1" dataDxfId="1"/>
    <tableColumn id="3" xr3:uid="{79FD297C-8625-401B-8468-9964113842D7}" uniqueName="3" name="Column1.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AFA6-CEE0-4BB9-9387-3017224E11E3}">
  <dimension ref="A1:E36"/>
  <sheetViews>
    <sheetView tabSelected="1" workbookViewId="0">
      <selection activeCell="I26" sqref="I26"/>
    </sheetView>
  </sheetViews>
  <sheetFormatPr defaultRowHeight="14.45"/>
  <cols>
    <col min="1" max="1" width="12.28515625" bestFit="1" customWidth="1"/>
    <col min="2" max="2" width="31.42578125" customWidth="1"/>
    <col min="3" max="3" width="17.285156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</row>
    <row r="3" spans="1:3">
      <c r="A3" t="s">
        <v>4</v>
      </c>
      <c r="B3" t="s">
        <v>5</v>
      </c>
    </row>
    <row r="4" spans="1:3">
      <c r="A4">
        <v>7</v>
      </c>
      <c r="B4" t="s">
        <v>6</v>
      </c>
    </row>
    <row r="5" spans="1:3">
      <c r="A5">
        <v>23</v>
      </c>
      <c r="B5" t="s">
        <v>7</v>
      </c>
    </row>
    <row r="6" spans="1:3">
      <c r="A6" s="6">
        <v>6</v>
      </c>
      <c r="B6" s="7" t="s">
        <v>8</v>
      </c>
    </row>
    <row r="7" spans="1:3">
      <c r="A7" s="4">
        <v>16</v>
      </c>
      <c r="B7" s="5" t="s">
        <v>9</v>
      </c>
    </row>
    <row r="10" spans="1:3">
      <c r="A10" s="1" t="s">
        <v>0</v>
      </c>
      <c r="B10" s="2" t="s">
        <v>10</v>
      </c>
      <c r="C10" s="3" t="s">
        <v>1</v>
      </c>
    </row>
    <row r="11" spans="1:3">
      <c r="A11" s="6" t="s">
        <v>11</v>
      </c>
      <c r="B11" s="8" t="s">
        <v>12</v>
      </c>
      <c r="C11" s="7" t="s">
        <v>13</v>
      </c>
    </row>
    <row r="12" spans="1:3">
      <c r="A12" s="4" t="s">
        <v>4</v>
      </c>
      <c r="B12" s="9" t="s">
        <v>14</v>
      </c>
      <c r="C12" s="5" t="s">
        <v>15</v>
      </c>
    </row>
    <row r="13" spans="1:3">
      <c r="A13" s="6" t="s">
        <v>16</v>
      </c>
      <c r="B13" s="8" t="s">
        <v>17</v>
      </c>
      <c r="C13" s="7" t="s">
        <v>18</v>
      </c>
    </row>
    <row r="14" spans="1:3">
      <c r="A14" s="4" t="s">
        <v>16</v>
      </c>
      <c r="B14" s="9" t="s">
        <v>19</v>
      </c>
      <c r="C14" s="5" t="s">
        <v>20</v>
      </c>
    </row>
    <row r="17" spans="1:5">
      <c r="A17" s="1" t="s">
        <v>0</v>
      </c>
      <c r="B17" s="2" t="s">
        <v>10</v>
      </c>
      <c r="C17" s="3" t="s">
        <v>1</v>
      </c>
    </row>
    <row r="18" spans="1:5">
      <c r="A18" s="6" t="s">
        <v>21</v>
      </c>
      <c r="B18" s="8" t="s">
        <v>22</v>
      </c>
      <c r="C18" s="7" t="s">
        <v>23</v>
      </c>
    </row>
    <row r="19" spans="1:5">
      <c r="A19" s="4" t="s">
        <v>24</v>
      </c>
      <c r="B19" s="9" t="s">
        <v>25</v>
      </c>
      <c r="C19" s="5" t="s">
        <v>26</v>
      </c>
    </row>
    <row r="20" spans="1:5">
      <c r="A20" s="6" t="s">
        <v>27</v>
      </c>
      <c r="B20" s="8" t="s">
        <v>28</v>
      </c>
      <c r="C20" s="7" t="s">
        <v>29</v>
      </c>
    </row>
    <row r="21" spans="1:5">
      <c r="A21" s="4" t="s">
        <v>30</v>
      </c>
      <c r="B21" s="9" t="s">
        <v>31</v>
      </c>
      <c r="C21" s="5" t="s">
        <v>32</v>
      </c>
    </row>
    <row r="24" spans="1:5">
      <c r="A24" s="1" t="s">
        <v>0</v>
      </c>
      <c r="B24" s="2" t="s">
        <v>10</v>
      </c>
      <c r="C24" s="2" t="s">
        <v>1</v>
      </c>
      <c r="D24" s="2" t="s">
        <v>33</v>
      </c>
      <c r="E24" s="3" t="s">
        <v>34</v>
      </c>
    </row>
    <row r="25" spans="1:5">
      <c r="A25" s="6" t="s">
        <v>35</v>
      </c>
      <c r="B25" s="8" t="s">
        <v>36</v>
      </c>
      <c r="C25" s="8" t="s">
        <v>37</v>
      </c>
      <c r="D25" s="8" t="s">
        <v>38</v>
      </c>
      <c r="E25" s="7" t="s">
        <v>39</v>
      </c>
    </row>
    <row r="26" spans="1:5">
      <c r="A26" s="4" t="s">
        <v>40</v>
      </c>
      <c r="B26" s="9" t="s">
        <v>40</v>
      </c>
      <c r="C26" s="9" t="s">
        <v>41</v>
      </c>
      <c r="D26" s="9" t="s">
        <v>42</v>
      </c>
      <c r="E26" s="5" t="s">
        <v>5</v>
      </c>
    </row>
    <row r="27" spans="1:5">
      <c r="A27" s="6" t="s">
        <v>43</v>
      </c>
      <c r="B27" s="8" t="s">
        <v>44</v>
      </c>
      <c r="C27" s="8" t="s">
        <v>45</v>
      </c>
      <c r="D27" s="8" t="s">
        <v>46</v>
      </c>
      <c r="E27" s="7" t="s">
        <v>47</v>
      </c>
    </row>
    <row r="28" spans="1:5">
      <c r="A28" s="4" t="s">
        <v>44</v>
      </c>
      <c r="B28" s="9" t="s">
        <v>43</v>
      </c>
      <c r="C28" s="9" t="s">
        <v>48</v>
      </c>
      <c r="D28" s="9" t="s">
        <v>46</v>
      </c>
      <c r="E28" s="5" t="s">
        <v>47</v>
      </c>
    </row>
    <row r="29" spans="1:5">
      <c r="A29" s="6" t="s">
        <v>44</v>
      </c>
      <c r="B29" s="8" t="s">
        <v>43</v>
      </c>
      <c r="C29" s="8" t="s">
        <v>49</v>
      </c>
      <c r="D29" s="8" t="s">
        <v>46</v>
      </c>
      <c r="E29" s="7" t="s">
        <v>47</v>
      </c>
    </row>
    <row r="30" spans="1:5">
      <c r="A30" s="4" t="s">
        <v>44</v>
      </c>
      <c r="B30" s="9" t="s">
        <v>43</v>
      </c>
      <c r="C30" s="9" t="s">
        <v>48</v>
      </c>
      <c r="D30" s="9" t="s">
        <v>46</v>
      </c>
      <c r="E30" s="5" t="s">
        <v>47</v>
      </c>
    </row>
    <row r="31" spans="1:5">
      <c r="A31" s="6" t="s">
        <v>44</v>
      </c>
      <c r="B31" s="8" t="s">
        <v>43</v>
      </c>
      <c r="C31" s="8" t="s">
        <v>48</v>
      </c>
      <c r="D31" s="8" t="s">
        <v>46</v>
      </c>
      <c r="E31" s="7" t="s">
        <v>47</v>
      </c>
    </row>
    <row r="32" spans="1:5">
      <c r="A32" s="4" t="s">
        <v>44</v>
      </c>
      <c r="B32" s="9" t="s">
        <v>43</v>
      </c>
      <c r="C32" s="9" t="s">
        <v>48</v>
      </c>
      <c r="D32" s="9" t="s">
        <v>46</v>
      </c>
      <c r="E32" s="5" t="s">
        <v>47</v>
      </c>
    </row>
    <row r="33" spans="1:5">
      <c r="A33" s="6" t="s">
        <v>44</v>
      </c>
      <c r="B33" s="8" t="s">
        <v>43</v>
      </c>
      <c r="C33" s="8" t="s">
        <v>48</v>
      </c>
      <c r="D33" s="8" t="s">
        <v>46</v>
      </c>
      <c r="E33" s="7" t="s">
        <v>47</v>
      </c>
    </row>
    <row r="34" spans="1:5">
      <c r="A34" s="4" t="s">
        <v>44</v>
      </c>
      <c r="B34" s="9" t="s">
        <v>43</v>
      </c>
      <c r="C34" s="9" t="s">
        <v>48</v>
      </c>
      <c r="D34" s="9" t="s">
        <v>46</v>
      </c>
      <c r="E34" s="5" t="s">
        <v>47</v>
      </c>
    </row>
    <row r="35" spans="1:5">
      <c r="A35" s="6" t="s">
        <v>44</v>
      </c>
      <c r="B35" s="8" t="s">
        <v>43</v>
      </c>
      <c r="C35" s="8" t="s">
        <v>48</v>
      </c>
      <c r="D35" s="8" t="s">
        <v>46</v>
      </c>
      <c r="E35" s="7" t="s">
        <v>47</v>
      </c>
    </row>
    <row r="36" spans="1:5">
      <c r="A36" s="4" t="s">
        <v>44</v>
      </c>
      <c r="B36" s="9" t="s">
        <v>43</v>
      </c>
      <c r="C36" s="9" t="s">
        <v>48</v>
      </c>
      <c r="D36" s="9" t="s">
        <v>46</v>
      </c>
      <c r="E36" s="5" t="s">
        <v>47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O o M y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O o M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D M l c K + s k y 5 A E A A K E K A A A T A B w A R m 9 y b X V s Y X M v U 2 V j d G l v b j E u b S C i G A A o o B Q A A A A A A A A A A A A A A A A A A A A A A A A A A A D l V N 9 v o k A Q f j f x f 5 h w L 5 h w R k D b e p d 7 a N F e m q u V i L 6 R m B W 2 7 e Z g l + w u V s / 4 v 9 8 g 1 d K m b d o + m U D C j 5 l v Z m e + 2 Y 9 V N N J M c A j K t / 2 z 2 W g 2 1 D 2 R N I Y o j 8 m 5 f x X M R v A L E q q b D c A r E L m M K H q m Z J H Q 9 q U U q S e S P O X K 3 F w z T t X O d c E 4 k W v z k m G I J 7 i m X C v T 8 H 6 E M 0 W l C l M p Y s n u c v o v H H M 6 k G x J 4 T t c / R l O r s 9 v I G h 7 4 7 E f D k S U p 5 g o V P G p w L 8 f w I j I C O 3 h K q O S F a C a x 4 i F 7 L c / U + F E x I w z A n R J k p w U h E I P u Z B I Y 7 Q q H d E L x 3 x x q + b d T v 8 k f O L b 1 i t t t C z g e Z L s n 7 b T c 1 r b l l V O 4 Z s R Z A n T U F K H x R p 8 o V i x n j I O s 9 m F l B F m O T Y L j N K 2 D Q t 2 M D Z S x k 3 p S l + s D 6 u Y G + f U A v f M g n 4 f q 8 J m n 9 g u U g + G U z V c o 9 I f E u d 3 u I v T d U a f W p p K w t W t k I 9 7 V o D K f I + M t X l e W W M G a O x 1 W + 3 J e R N x n y H b V r P B + K s t v l Q e a u G m V t J 7 J H x U 2 r M d t 5 b i G w 1 H Y z 9 Q e V o f + R 0 o H 4 U A b Q e L 9 i 0 4 d W q s P 4 3 b R e u m w B 3 p j 2 h w Q l O x L A Y o M p i I h 6 r 0 / r J s r z n 3 y 6 J 9 p c K n j t C z 8 g j t 4 n 3 S w f Y 7 n z h K K 0 a 3 a v S O X u R V p P s m 0 v v w j / E f U E s B A i 0 A F A A C A A g A O o M y V x U o X t G k A A A A 9 g A A A B I A A A A A A A A A A A A A A A A A A A A A A E N v b m Z p Z y 9 Q Y W N r Y W d l L n h t b F B L A Q I t A B Q A A g A I A D q D M l c P y u m r p A A A A O k A A A A T A A A A A A A A A A A A A A A A A P A A A A B b Q 2 9 u d G V u d F 9 U e X B l c 1 0 u e G 1 s U E s B A i 0 A F A A C A A g A O o M y V w r 6 y T L k A Q A A o Q o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y U A A A A A A A D 5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3 V k Y U F Q S V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0 O j E 3 O j I y L j M z M T I z M z N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B U E l T V U 0 v Q X V 0 b 1 J l b W 9 2 Z W R D b 2 x 1 b W 5 z M S 5 7 Q 2 9 s d W 1 u M S 4 x L D B 9 J n F 1 b 3 Q 7 L C Z x d W 9 0 O 1 N l Y 3 R p b 2 4 x L 2 N 1 Z G F B U E l T V U 0 v Q X V 0 b 1 J l b W 9 2 Z W R D b 2 x 1 b W 5 z M S 5 7 Q 2 9 s d W 1 u M S 4 y L D F 9 J n F 1 b 3 Q 7 L C Z x d W 9 0 O 1 N l Y 3 R p b 2 4 x L 2 N 1 Z G F B U E l T V U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B U E l T V U 0 v Q X V 0 b 1 J l b W 9 2 Z W R D b 2 x 1 b W 5 z M S 5 7 Q 2 9 s d W 1 u M S 4 x L D B 9 J n F 1 b 3 Q 7 L C Z x d W 9 0 O 1 N l Y 3 R p b 2 4 x L 2 N 1 Z G F B U E l T V U 0 v Q X V 0 b 1 J l b W 9 2 Z W R D b 2 x 1 b W 5 z M S 5 7 Q 2 9 s d W 1 u M S 4 y L D F 9 J n F 1 b 3 Q 7 L C Z x d W 9 0 O 1 N l Y 3 R p b 2 4 x L 2 N 1 Z G F B U E l T V U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Q V B J U 1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0 O j I x O j U w L j E 1 N D I 4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S 0 V S T l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Q 6 M j M 6 M D k u M z U 4 O D M 3 N F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1 F T U 9 Q U 3 N 1 b S 9 B d X R v U m V t b 3 Z l Z E N v b H V t b n M x L n t D b 2 x 1 b W 4 x L j E s M H 0 m c X V v d D s s J n F 1 b 3 Q 7 U 2 V j d G l v b j E v Y 3 V k Y U 1 F T U 9 Q U 3 N 1 b S 9 B d X R v U m V t b 3 Z l Z E N v b H V t b n M x L n t D b 2 x 1 b W 4 x L j I s M X 0 m c X V v d D s s J n F 1 b 3 Q 7 U 2 V j d G l v b j E v Y 3 V k Y U 1 F T U 9 Q U 3 N 1 b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1 F T U 9 Q U 3 N 1 b S 9 B d X R v U m V t b 3 Z l Z E N v b H V t b n M x L n t D b 2 x 1 b W 4 x L j E s M H 0 m c X V v d D s s J n F 1 b 3 Q 7 U 2 V j d G l v b j E v Y 3 V k Y U 1 F T U 9 Q U 3 N 1 b S 9 B d X R v U m V t b 3 Z l Z E N v b H V t b n M x L n t D b 2 x 1 b W 4 x L j I s M X 0 m c X V v d D s s J n F 1 b 3 Q 7 U 2 V j d G l v b j E v Y 3 V k Y U 1 F T U 9 Q U 3 N 1 b S 9 B d X R v U m V t b 3 Z l Z E N v b H V t b n M x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N R U 1 P U F N z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N D o y N T o x N C 4 z N D g z M j M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d H J h Y 2 U v Q X V 0 b 1 J l b W 9 2 Z W R D b 2 x 1 b W 5 z M S 5 7 Q 2 9 s d W 1 u M S 4 x L D B 9 J n F 1 b 3 Q 7 L C Z x d W 9 0 O 1 N l Y 3 R p b 2 4 x L 2 N 1 Z G F N R U 1 P U F N 0 c m F j Z S 9 B d X R v U m V t b 3 Z l Z E N v b H V t b n M x L n t D b 2 x 1 b W 4 x L j I s M X 0 m c X V v d D s s J n F 1 b 3 Q 7 U 2 V j d G l v b j E v Y 3 V k Y U 1 F T U 9 Q U 3 R y Y W N l L 0 F 1 d G 9 S Z W 1 v d m V k Q 2 9 s d W 1 u c z E u e 0 N v b H V t b j E u M y w y f S Z x d W 9 0 O y w m c X V v d D t T Z W N 0 a W 9 u M S 9 j d W R h T U V N T 1 B T d H J h Y 2 U v Q X V 0 b 1 J l b W 9 2 Z W R D b 2 x 1 b W 5 z M S 5 7 Q 2 9 s d W 1 u M S 4 0 L D N 9 J n F 1 b 3 Q 7 L C Z x d W 9 0 O 1 N l Y 3 R p b 2 4 x L 2 N 1 Z G F N R U 1 P U F N 0 c m F j Z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k Y U 1 F T U 9 Q U 3 R y Y W N l L 0 F 1 d G 9 S Z W 1 v d m V k Q 2 9 s d W 1 u c z E u e 0 N v b H V t b j E u M S w w f S Z x d W 9 0 O y w m c X V v d D t T Z W N 0 a W 9 u M S 9 j d W R h T U V N T 1 B T d H J h Y 2 U v Q X V 0 b 1 J l b W 9 2 Z W R D b 2 x 1 b W 5 z M S 5 7 Q 2 9 s d W 1 u M S 4 y L D F 9 J n F 1 b 3 Q 7 L C Z x d W 9 0 O 1 N l Y 3 R p b 2 4 x L 2 N 1 Z G F N R U 1 P U F N 0 c m F j Z S 9 B d X R v U m V t b 3 Z l Z E N v b H V t b n M x L n t D b 2 x 1 b W 4 x L j M s M n 0 m c X V v d D s s J n F 1 b 3 Q 7 U 2 V j d G l v b j E v Y 3 V k Y U 1 F T U 9 Q U 3 R y Y W N l L 0 F 1 d G 9 S Z W 1 v d m V k Q 2 9 s d W 1 u c z E u e 0 N v b H V t b j E u N C w z f S Z x d W 9 0 O y w m c X V v d D t T Z W N 0 a W 9 u M S 9 j d W R h T U V N T 1 B T d H J h Y 2 U v Q X V 0 b 1 J l b W 9 2 Z W R D b 2 x 1 b W 5 z M S 5 7 Q 2 9 s d W 1 u M S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T U V N T 1 B T d H J h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C i r f R A i J k m 3 3 y I j U w 8 Y O A A A A A A C A A A A A A A D Z g A A w A A A A B A A A A B 6 s M B t n M P u a j 4 k m j M K x 3 N 5 A A A A A A S A A A C g A A A A E A A A A H y A 3 z u b F H 7 x 9 9 v u 7 J 8 C k y N Q A A A A k s Z C z J n x c I T H i Z B w P A k 9 q 1 Y C 4 K 9 B s z v x + S Z X c t A k L c r O S b D 0 D 5 c X t v 0 5 X l 1 e C O Q y 8 C x T R d M / M E u C 6 h m 3 / A c k T R K R d Z P c B e 7 h f U + m X 6 s z c j M U A A A A j M l R v k 9 z 4 L E e 8 O e 2 8 J e c / 2 z 6 Y J U = < / D a t a M a s h u p > 
</file>

<file path=customXml/itemProps1.xml><?xml version="1.0" encoding="utf-8"?>
<ds:datastoreItem xmlns:ds="http://schemas.openxmlformats.org/officeDocument/2006/customXml" ds:itemID="{F8DEBADA-96BA-424C-B7B4-BDFF9D98ECA3}"/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2023-09-21T07:51:36Z</dcterms:modified>
  <cp:category/>
  <cp:contentStatus/>
</cp:coreProperties>
</file>