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ikerlan-my.sharepoint.com/personal/mrodriguez_ikerlan_es/Documents/Documentos/Docs PhD Marcos/Experiments_docs/iGPUs/Rodinia evaluation/Bench-in-loop/Characterisation/characterisation_gaussian_m1024/"/>
    </mc:Choice>
  </mc:AlternateContent>
  <xr:revisionPtr revIDLastSave="25" documentId="11_F25DC773A252ABDACC1048CE395E7F525BDE58F3" xr6:coauthVersionLast="47" xr6:coauthVersionMax="47" xr10:uidLastSave="{C9397FDC-71AE-4A25-87BD-25541B448F03}"/>
  <bookViews>
    <workbookView xWindow="57480" yWindow="-120" windowWidth="29040" windowHeight="15720" xr2:uid="{00000000-000D-0000-FFFF-FFFF00000000}"/>
  </bookViews>
  <sheets>
    <sheet name="cudaAPISUM" sheetId="2" r:id="rId1"/>
  </sheets>
  <definedNames>
    <definedName name="ExternalData_1" localSheetId="0" hidden="1">'cudaAPISUM'!$A$1:$B$8</definedName>
    <definedName name="ExternalData_2" localSheetId="0" hidden="1">'cudaAPISUM'!$A$11:$C$16</definedName>
    <definedName name="ExternalData_3" localSheetId="0" hidden="1">'cudaAPISUM'!$A$19:$C$24</definedName>
    <definedName name="ExternalData_4" localSheetId="0" hidden="1">'cudaAPISUM'!$A$27:$E$34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5DDCD9-9030-4452-B920-D676400B2FD6}" keepAlive="1" name="Query - cudaAPISUM" description="Connection to the 'cudaAPISUM' query in the workbook." type="5" refreshedVersion="8" background="1" saveData="1">
    <dbPr connection="Provider=Microsoft.Mashup.OleDb.1;Data Source=$Workbook$;Location=cudaAPISUM;Extended Properties=&quot;&quot;" command="SELECT * FROM [cudaAPISUM]"/>
  </connection>
  <connection id="2" xr16:uid="{C5057E50-8D0A-4726-A8D7-4EC3232BDEB5}" keepAlive="1" name="Query - cudaKERNSUM" description="Connection to the 'cudaKERNSUM' query in the workbook." type="5" refreshedVersion="8" background="1" saveData="1">
    <dbPr connection="Provider=Microsoft.Mashup.OleDb.1;Data Source=$Workbook$;Location=cudaKERNSUM;Extended Properties=&quot;&quot;" command="SELECT * FROM [cudaKERNSUM]"/>
  </connection>
  <connection id="3" xr16:uid="{EDD076F8-DCB6-4314-96D6-12D1162F18A0}" keepAlive="1" name="Query - cudaMEMOPSsum" description="Connection to the 'cudaMEMOPSsum' query in the workbook." type="5" refreshedVersion="8" background="1" saveData="1">
    <dbPr connection="Provider=Microsoft.Mashup.OleDb.1;Data Source=$Workbook$;Location=cudaMEMOPSsum;Extended Properties=&quot;&quot;" command="SELECT * FROM [cudaMEMOPSsum]"/>
  </connection>
  <connection id="4" xr16:uid="{2A32A5AC-2F1D-4EFD-9A64-0881BF93F980}" keepAlive="1" name="Query - cudaMEMOPStrace" description="Connection to the 'cudaMEMOPStrace' query in the workbook." type="5" refreshedVersion="8" background="1" saveData="1">
    <dbPr connection="Provider=Microsoft.Mashup.OleDb.1;Data Source=$Workbook$;Location=cudaMEMOPStrace;Extended Properties=&quot;&quot;" command="SELECT * FROM [cudaMEMOPStrace]"/>
  </connection>
</connections>
</file>

<file path=xl/sharedStrings.xml><?xml version="1.0" encoding="utf-8"?>
<sst xmlns="http://schemas.openxmlformats.org/spreadsheetml/2006/main" count="87" uniqueCount="50">
  <si>
    <t>Column1.1</t>
  </si>
  <si>
    <t>Column1.3</t>
  </si>
  <si>
    <t xml:space="preserve"> Num Calls </t>
  </si>
  <si>
    <t xml:space="preserve">         Name         </t>
  </si>
  <si>
    <t xml:space="preserve"> --------- </t>
  </si>
  <si>
    <t xml:space="preserve"> ---------------------</t>
  </si>
  <si>
    <t xml:space="preserve"> cudaMalloc           </t>
  </si>
  <si>
    <t xml:space="preserve"> cudaMemcpy           </t>
  </si>
  <si>
    <t xml:space="preserve"> cudaFree             </t>
  </si>
  <si>
    <t xml:space="preserve"> cudaLaunchKernel     </t>
  </si>
  <si>
    <t xml:space="preserve"> cudaThreadSynchronize</t>
  </si>
  <si>
    <t>Column1.2</t>
  </si>
  <si>
    <t xml:space="preserve"> Instances </t>
  </si>
  <si>
    <t xml:space="preserve"> Avg (ns)   Med (ns)   Min (ns)  Max (ns)   StdDev (ns)     GridXYZ         BlockXYZ    </t>
  </si>
  <si>
    <t xml:space="preserve">                      Name                     </t>
  </si>
  <si>
    <t xml:space="preserve"> ---------  ---------  --------  ---------  -----------  --------------  -------------- </t>
  </si>
  <si>
    <t xml:space="preserve"> ----------------------------------------------</t>
  </si>
  <si>
    <t xml:space="preserve">     1.023 </t>
  </si>
  <si>
    <t xml:space="preserve"> 904.728,0  829.312,0   800.800  1.859.712    205.271,0   256  256    1     4    4    1 </t>
  </si>
  <si>
    <t xml:space="preserve"> Fan2(float *, float *, float *, int, int, int)</t>
  </si>
  <si>
    <t xml:space="preserve">   6.411,0    6.496,0     3.552     34.592      2.344,0     2    1    1   512    1    1 </t>
  </si>
  <si>
    <t xml:space="preserve"> Fan1(float *, float *, int, int)              </t>
  </si>
  <si>
    <t/>
  </si>
  <si>
    <t xml:space="preserve"> Count </t>
  </si>
  <si>
    <t xml:space="preserve"> Avg (MB)  Med (MB)  Min (MB)  Max (MB)  StdDev (MB) </t>
  </si>
  <si>
    <t xml:space="preserve">     Operation     </t>
  </si>
  <si>
    <t xml:space="preserve"> ----- </t>
  </si>
  <si>
    <t xml:space="preserve"> --------  --------  --------  --------  ----------- </t>
  </si>
  <si>
    <t xml:space="preserve"> ------------------</t>
  </si>
  <si>
    <t xml:space="preserve">     3 </t>
  </si>
  <si>
    <t xml:space="preserve"> 2,798     4,194     0,004     4,194     2,419       </t>
  </si>
  <si>
    <t xml:space="preserve"> [CUDA memcpy DtoH]</t>
  </si>
  <si>
    <t xml:space="preserve"> [CUDA memcpy HtoD]</t>
  </si>
  <si>
    <t>Column1.4</t>
  </si>
  <si>
    <t>Column1.5</t>
  </si>
  <si>
    <t xml:space="preserve"> Src Kind </t>
  </si>
  <si>
    <t xml:space="preserve"> Dst Kind </t>
  </si>
  <si>
    <t xml:space="preserve"> Bytes (MB) </t>
  </si>
  <si>
    <t xml:space="preserve">   PID    Device ID  Context ID  Stream ID </t>
  </si>
  <si>
    <t xml:space="preserve">     API Name    </t>
  </si>
  <si>
    <t xml:space="preserve"> -------- </t>
  </si>
  <si>
    <t xml:space="preserve"> ---------- </t>
  </si>
  <si>
    <t xml:space="preserve"> -------  ---------  ----------  --------- </t>
  </si>
  <si>
    <t xml:space="preserve"> ----------------</t>
  </si>
  <si>
    <t xml:space="preserve"> Device   </t>
  </si>
  <si>
    <t xml:space="preserve"> Pageable </t>
  </si>
  <si>
    <t xml:space="preserve"> 4,194      </t>
  </si>
  <si>
    <t xml:space="preserve"> 573.740          0           1          7 </t>
  </si>
  <si>
    <t xml:space="preserve"> cudaMemcpy_v3020</t>
  </si>
  <si>
    <t xml:space="preserve"> 0,004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</si>
</sst>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'cudaAPISUM'!$A$2</c:f>
              <c:strCache>
                <c:ptCount val="1"/>
                <c:pt idx="0">
                  <c:v> Num Calls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'cudaAPISUM'!$B$4:$B$8</c15:sqref>
                  </c15:fullRef>
                </c:ext>
              </c:extLst>
              <c:f>'cudaAPISUM'!$B$4:$B$7</c:f>
              <c:strCache>
                <c:ptCount val="4"/>
                <c:pt idx="0">
                  <c:v> cudaMalloc           </c:v>
                </c:pt>
                <c:pt idx="1">
                  <c:v> cudaMemcpy           </c:v>
                </c:pt>
                <c:pt idx="2">
                  <c:v> cudaFree             </c:v>
                </c:pt>
                <c:pt idx="3">
                  <c:v> cudaLaunchKernel    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'cudaAPISUM'!$A$4:$A$8</c15:sqref>
                  </c15:fullRef>
                </c:ext>
              </c:extLst>
              <c:f>'cudaAPISUM'!$A$4:$A$7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3</c:v>
                </c:pt>
                <c:pt idx="3">
                  <c:v>2046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F8-45F3-A794-7B7BD011C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584687"/>
        <c:axId val="116195647"/>
      </c:radarChart>
      <c:catAx>
        <c:axId val="53558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195647"/>
        <c:crosses val="autoZero"/>
        <c:auto val="1"/>
        <c:lblAlgn val="ctr"/>
        <c:lblOffset val="100"/>
        <c:noMultiLvlLbl val="0"/>
      </c:catAx>
      <c:valAx>
        <c:axId val="11619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58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</xdr:colOff>
      <xdr:row>0</xdr:row>
      <xdr:rowOff>124777</xdr:rowOff>
    </xdr:from>
    <xdr:to>
      <xdr:col>10</xdr:col>
      <xdr:colOff>340995</xdr:colOff>
      <xdr:row>15</xdr:row>
      <xdr:rowOff>153352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9B412-A84F-9373-8D3E-42A328E7F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1260C53-07CC-422B-A880-DF33FE4E13DD}" autoFormatId="16" applyNumberFormats="0" applyBorderFormats="0" applyFontFormats="0" applyPatternFormats="0" applyAlignmentFormats="0" applyWidthHeightFormats="0">
  <queryTableRefresh nextId="4">
    <queryTableFields count="2">
      <queryTableField id="1" name="Column1.1" tableColumnId="1"/>
      <queryTableField id="3" name="Column1.3" tableColumnId="3"/>
    </queryTableFields>
    <queryTableDeletedFields count="1">
      <deletedField name="Column1.2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783B318F-BE1F-4AB9-A358-29FDCCFD2AA0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" tableColumnId="2"/>
      <queryTableField id="3" name="Column1.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02F8CACB-DDC2-4B7D-9EB6-890C5E560B5D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" tableColumnId="2"/>
      <queryTableField id="3" name="Column1.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159C06F6-A1FE-4099-8D7E-AED0352E727D}" autoFormatId="16" applyNumberFormats="0" applyBorderFormats="0" applyFontFormats="0" applyPatternFormats="0" applyAlignmentFormats="0" applyWidthHeightFormats="0">
  <queryTableRefresh nextId="6">
    <queryTableFields count="5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F32B5A-4172-40DC-84BD-A62CDFCE73AF}" name="cudaAPISUM" displayName="cudaAPISUM" ref="A1:B8" tableType="queryTable" totalsRowShown="0">
  <autoFilter ref="A1:B8" xr:uid="{54F32B5A-4172-40DC-84BD-A62CDFCE73AF}"/>
  <tableColumns count="2">
    <tableColumn id="1" xr3:uid="{49AE8305-DC0E-45BF-96E8-F5DE9E4E2A25}" uniqueName="1" name="Column1.1" queryTableFieldId="1" dataDxfId="12"/>
    <tableColumn id="3" xr3:uid="{651A5EBF-4426-4C31-9984-8ECE08A72260}" uniqueName="3" name="Column1.3" queryTableFieldId="3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136BFC-E4B7-4B98-8242-87B0DEB174D6}" name="cudaKERNSUM" displayName="cudaKERNSUM" ref="A11:C16" tableType="queryTable" totalsRowShown="0">
  <autoFilter ref="A11:C16" xr:uid="{B2136BFC-E4B7-4B98-8242-87B0DEB174D6}"/>
  <tableColumns count="3">
    <tableColumn id="1" xr3:uid="{710261DE-2336-477E-8D12-618E28968F1F}" uniqueName="1" name="Column1.1" queryTableFieldId="1" dataDxfId="10"/>
    <tableColumn id="2" xr3:uid="{CC589626-076F-4C63-9682-367206B28D95}" uniqueName="2" name="Column1.2" queryTableFieldId="2" dataDxfId="9"/>
    <tableColumn id="3" xr3:uid="{E5B1FC90-35A6-4CBF-9008-2D6E96B5D9D4}" uniqueName="3" name="Column1.3" queryTableFieldId="3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62907B-E1BE-41B2-A31F-5BFDD92E1CFC}" name="cudaMEMOPSsum" displayName="cudaMEMOPSsum" ref="A19:C24" tableType="queryTable" totalsRowShown="0">
  <autoFilter ref="A19:C24" xr:uid="{6462907B-E1BE-41B2-A31F-5BFDD92E1CFC}"/>
  <tableColumns count="3">
    <tableColumn id="1" xr3:uid="{A7BE68A4-C0C3-4C6B-98D8-CE6086F28C65}" uniqueName="1" name="Column1.1" queryTableFieldId="1" dataDxfId="7"/>
    <tableColumn id="2" xr3:uid="{B620AEA3-651A-44A3-85F4-5C0CCFF1A326}" uniqueName="2" name="Column1.2" queryTableFieldId="2" dataDxfId="6"/>
    <tableColumn id="3" xr3:uid="{D96CAFE5-DD3D-4B51-B48E-38C58C05DB2B}" uniqueName="3" name="Column1.3" queryTableFieldId="3" dataDxf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5A37DF-B8D0-495D-9183-4F9BA51FE255}" name="cudaMEMOPStrace" displayName="cudaMEMOPStrace" ref="A27:E34" tableType="queryTable" totalsRowShown="0">
  <autoFilter ref="A27:E34" xr:uid="{D75A37DF-B8D0-495D-9183-4F9BA51FE255}"/>
  <tableColumns count="5">
    <tableColumn id="1" xr3:uid="{315FAD98-D50F-4449-8E53-8E979A2CBDAD}" uniqueName="1" name="Column1.1" queryTableFieldId="1" dataDxfId="4"/>
    <tableColumn id="2" xr3:uid="{96CC5AA9-2701-4459-B5B2-4F8220665A5B}" uniqueName="2" name="Column1.2" queryTableFieldId="2" dataDxfId="3"/>
    <tableColumn id="3" xr3:uid="{46CB7F5A-C921-4EDC-AEE8-0D25502F3C0D}" uniqueName="3" name="Column1.3" queryTableFieldId="3" dataDxfId="2"/>
    <tableColumn id="4" xr3:uid="{54F2857F-D449-4C77-A74B-BBB212E1FB15}" uniqueName="4" name="Column1.4" queryTableFieldId="4" dataDxfId="1"/>
    <tableColumn id="5" xr3:uid="{3967F108-82A8-4AB5-BBF7-B5A3CCDCDCAE}" uniqueName="5" name="Column1.5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874E5-0A42-4E02-B6D7-F968E96418AC}">
  <dimension ref="A1:E34"/>
  <sheetViews>
    <sheetView tabSelected="1" workbookViewId="0">
      <selection activeCell="A27" sqref="A27"/>
    </sheetView>
  </sheetViews>
  <sheetFormatPr defaultRowHeight="14.4" x14ac:dyDescent="0.3"/>
  <cols>
    <col min="1" max="1" width="12.33203125" bestFit="1" customWidth="1"/>
    <col min="2" max="2" width="72.5546875" customWidth="1"/>
    <col min="3" max="3" width="12.33203125" bestFit="1" customWidth="1"/>
    <col min="4" max="4" width="34.109375" bestFit="1" customWidth="1"/>
    <col min="5" max="5" width="18.4414062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t="s">
        <v>3</v>
      </c>
    </row>
    <row r="3" spans="1:3" x14ac:dyDescent="0.3">
      <c r="A3" t="s">
        <v>4</v>
      </c>
      <c r="B3" t="s">
        <v>5</v>
      </c>
    </row>
    <row r="4" spans="1:3" x14ac:dyDescent="0.3">
      <c r="A4">
        <v>3</v>
      </c>
      <c r="B4" t="s">
        <v>6</v>
      </c>
    </row>
    <row r="5" spans="1:3" x14ac:dyDescent="0.3">
      <c r="A5">
        <v>6</v>
      </c>
      <c r="B5" t="s">
        <v>7</v>
      </c>
    </row>
    <row r="6" spans="1:3" x14ac:dyDescent="0.3">
      <c r="A6">
        <v>3</v>
      </c>
      <c r="B6" t="s">
        <v>8</v>
      </c>
    </row>
    <row r="7" spans="1:3" x14ac:dyDescent="0.3">
      <c r="A7">
        <v>2046</v>
      </c>
      <c r="B7" t="s">
        <v>9</v>
      </c>
    </row>
    <row r="8" spans="1:3" x14ac:dyDescent="0.3">
      <c r="A8">
        <v>2046</v>
      </c>
      <c r="B8" t="s">
        <v>10</v>
      </c>
    </row>
    <row r="11" spans="1:3" x14ac:dyDescent="0.3">
      <c r="A11" t="s">
        <v>0</v>
      </c>
      <c r="B11" t="s">
        <v>11</v>
      </c>
      <c r="C11" t="s">
        <v>1</v>
      </c>
    </row>
    <row r="12" spans="1:3" x14ac:dyDescent="0.3">
      <c r="A12" t="s">
        <v>12</v>
      </c>
      <c r="B12" t="s">
        <v>13</v>
      </c>
      <c r="C12" t="s">
        <v>14</v>
      </c>
    </row>
    <row r="13" spans="1:3" x14ac:dyDescent="0.3">
      <c r="A13" t="s">
        <v>4</v>
      </c>
      <c r="B13" t="s">
        <v>15</v>
      </c>
      <c r="C13" t="s">
        <v>16</v>
      </c>
    </row>
    <row r="14" spans="1:3" x14ac:dyDescent="0.3">
      <c r="A14" t="s">
        <v>17</v>
      </c>
      <c r="B14" t="s">
        <v>18</v>
      </c>
      <c r="C14" t="s">
        <v>19</v>
      </c>
    </row>
    <row r="15" spans="1:3" x14ac:dyDescent="0.3">
      <c r="A15" t="s">
        <v>17</v>
      </c>
      <c r="B15" t="s">
        <v>20</v>
      </c>
      <c r="C15" t="s">
        <v>21</v>
      </c>
    </row>
    <row r="16" spans="1:3" x14ac:dyDescent="0.3">
      <c r="A16" t="s">
        <v>22</v>
      </c>
      <c r="B16" t="s">
        <v>22</v>
      </c>
      <c r="C16" t="s">
        <v>22</v>
      </c>
    </row>
    <row r="19" spans="1:5" x14ac:dyDescent="0.3">
      <c r="A19" t="s">
        <v>0</v>
      </c>
      <c r="B19" t="s">
        <v>11</v>
      </c>
      <c r="C19" t="s">
        <v>1</v>
      </c>
    </row>
    <row r="20" spans="1:5" x14ac:dyDescent="0.3">
      <c r="A20" t="s">
        <v>23</v>
      </c>
      <c r="B20" t="s">
        <v>24</v>
      </c>
      <c r="C20" t="s">
        <v>25</v>
      </c>
    </row>
    <row r="21" spans="1:5" x14ac:dyDescent="0.3">
      <c r="A21" t="s">
        <v>26</v>
      </c>
      <c r="B21" t="s">
        <v>27</v>
      </c>
      <c r="C21" t="s">
        <v>28</v>
      </c>
    </row>
    <row r="22" spans="1:5" x14ac:dyDescent="0.3">
      <c r="A22" t="s">
        <v>29</v>
      </c>
      <c r="B22" t="s">
        <v>30</v>
      </c>
      <c r="C22" t="s">
        <v>31</v>
      </c>
    </row>
    <row r="23" spans="1:5" x14ac:dyDescent="0.3">
      <c r="A23" t="s">
        <v>29</v>
      </c>
      <c r="B23" t="s">
        <v>30</v>
      </c>
      <c r="C23" t="s">
        <v>32</v>
      </c>
    </row>
    <row r="24" spans="1:5" x14ac:dyDescent="0.3">
      <c r="A24" t="s">
        <v>22</v>
      </c>
      <c r="B24" t="s">
        <v>22</v>
      </c>
      <c r="C24" t="s">
        <v>22</v>
      </c>
    </row>
    <row r="27" spans="1:5" x14ac:dyDescent="0.3">
      <c r="A27" t="s">
        <v>0</v>
      </c>
      <c r="B27" t="s">
        <v>11</v>
      </c>
      <c r="C27" t="s">
        <v>1</v>
      </c>
      <c r="D27" t="s">
        <v>33</v>
      </c>
      <c r="E27" t="s">
        <v>34</v>
      </c>
    </row>
    <row r="28" spans="1:5" x14ac:dyDescent="0.3">
      <c r="A28" t="s">
        <v>35</v>
      </c>
      <c r="B28" t="s">
        <v>36</v>
      </c>
      <c r="C28" t="s">
        <v>37</v>
      </c>
      <c r="D28" t="s">
        <v>38</v>
      </c>
      <c r="E28" t="s">
        <v>39</v>
      </c>
    </row>
    <row r="29" spans="1:5" x14ac:dyDescent="0.3">
      <c r="A29" t="s">
        <v>40</v>
      </c>
      <c r="B29" t="s">
        <v>40</v>
      </c>
      <c r="C29" t="s">
        <v>41</v>
      </c>
      <c r="D29" t="s">
        <v>42</v>
      </c>
      <c r="E29" t="s">
        <v>43</v>
      </c>
    </row>
    <row r="30" spans="1:5" x14ac:dyDescent="0.3">
      <c r="A30" t="s">
        <v>44</v>
      </c>
      <c r="B30" t="s">
        <v>45</v>
      </c>
      <c r="C30" t="s">
        <v>46</v>
      </c>
      <c r="D30" t="s">
        <v>47</v>
      </c>
      <c r="E30" t="s">
        <v>48</v>
      </c>
    </row>
    <row r="31" spans="1:5" x14ac:dyDescent="0.3">
      <c r="A31" t="s">
        <v>44</v>
      </c>
      <c r="B31" t="s">
        <v>45</v>
      </c>
      <c r="C31" t="s">
        <v>46</v>
      </c>
      <c r="D31" t="s">
        <v>47</v>
      </c>
      <c r="E31" t="s">
        <v>48</v>
      </c>
    </row>
    <row r="32" spans="1:5" x14ac:dyDescent="0.3">
      <c r="A32" t="s">
        <v>45</v>
      </c>
      <c r="B32" t="s">
        <v>44</v>
      </c>
      <c r="C32" t="s">
        <v>46</v>
      </c>
      <c r="D32" t="s">
        <v>47</v>
      </c>
      <c r="E32" t="s">
        <v>48</v>
      </c>
    </row>
    <row r="33" spans="1:5" x14ac:dyDescent="0.3">
      <c r="A33" t="s">
        <v>45</v>
      </c>
      <c r="B33" t="s">
        <v>44</v>
      </c>
      <c r="C33" t="s">
        <v>46</v>
      </c>
      <c r="D33" t="s">
        <v>47</v>
      </c>
      <c r="E33" t="s">
        <v>48</v>
      </c>
    </row>
    <row r="34" spans="1:5" x14ac:dyDescent="0.3">
      <c r="A34" t="s">
        <v>44</v>
      </c>
      <c r="B34" t="s">
        <v>45</v>
      </c>
      <c r="C34" t="s">
        <v>49</v>
      </c>
      <c r="D34" t="s">
        <v>47</v>
      </c>
      <c r="E34" t="s">
        <v>48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F A A B Q S w M E F A A C A A g A t r Y y V x U o X t G k A A A A 9 g A A A B I A H A B D b 2 5 m a W c v U G F j a 2 F n Z S 5 4 b W w g o h g A K K A U A A A A A A A A A A A A A A A A A A A A A A A A A A A A h Y + 9 D o I w G E V f h X S n P 8 i g 5 K M M x k 0 S E x L j 2 p Q K j V A M L Z Z 3 c / C R f A U x i r o 5 3 n P P c O / 9 e o N s b J v g o n q r O 5 M i h i k K l J F d q U 2 V o s E d w y X K O O y E P I l K B Z N s b D L a M k W 1 c + e E E O 8 9 9 g v c 9 R W J K G X k k G 8 L W a t W o I + s / 8 u h N t Y J I x X i s H + N 4 R F m b I V j G m M K Z I a Q a / M V o m n v s / 2 B s B 4 a N / S K K x t u C i B z B P L + w B 9 Q S w M E F A A C A A g A t r Y y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a 2 M l f j 6 C S U L w I A A F E L A A A T A B w A R m 9 y b X V s Y X M v U 2 V j d G l v b j E u b S C i G A A o o B Q A A A A A A A A A A A A A A A A A A A A A A A A A A A D l V t + P m k A Q f j f x f 5 j Q F 0 w o U d C 7 t p c + n D + u M d W T i P a J x O z B V j c H u 2 R 3 8 b T G / 7 0 D 9 D y 0 X t N H E 0 k W m P l m d u b b + U h Q N N R M c P D L Z + u u X q v X 1 I p I G k G Y R e T e G / r z M X y F m O p 6 D f D y R S Z D i p 4 Z e Y q p / S B F 0 h N x l n B l 7 k a M U 1 W 4 u o w T u T U f G I b 0 B N e U a 2 U a v S / B X F G p g k S K S L J l R n 8 F E 0 7 7 k q 0 p f I T h 9 8 F 0 d P 8 I v t 2 b T L y g L 8 I s w U S h 8 l c F 3 q o P Y y J D t A e b l E q W g 2 o R I R a w b 9 5 c B V M R M c 4 I 0 D W J M 5 I T C n r I h Y Q a o 1 X p C E 8 c i y X J l G K E L x I 3 e K N s 6 4 0 2 G h b w L I 5 f 7 y 2 n 4 z T 2 D a s 8 i A + G n 8 Z M Q 8 k e n r b g C c X y L Z V x O J 4 i p I w w y 5 O z w C j t l m F B A W M v Z d y M b n R 3 e 9 j F 3 D m 3 F r i f s H C z i W V h 9 5 p p 5 7 k H w 6 k a r l F p E M n z J U 5 y t k 3 p W 0 8 z S b j 6 K e S f u e W g M v / F x t o d V 9 a Y A R q b 3 V d 7 c t 5 F 3 C N k 3 6 j X G D / b 4 q n 6 U A + P 1 y O / V t N p B x X a l y V B 5 + Y q J T g e j C e e r 7 L k 2 k R 4 I H 4 R M m w 5 W P S z B b f O F a t Q 4 9 D o d e q w o H 4 R S n S b F r R x d X D d 5 K p s d v 5 f k h W j X T U 6 F y / W K t J + F + m c C P z A a U o T s c 4 5 i R S m 4 q U 6 j W e W m i e k L f f v z G 5 M + P N p L o 3 x v z X 3 m W d K W E B J u A I u N I y Y 0 v Z Q D Z J U b 8 3 C K K P H R I c r x p d D T R N l T m k o Z G Q / M B p H P 1 C 1 e M C L Y r R G q b Z 9 o 3 H 0 y Z 5 p 7 e 4 3 U E s B A i 0 A F A A C A A g A t r Y y V x U o X t G k A A A A 9 g A A A B I A A A A A A A A A A A A A A A A A A A A A A E N v b m Z p Z y 9 Q Y W N r Y W d l L n h t b F B L A Q I t A B Q A A g A I A L a 2 M l c P y u m r p A A A A O k A A A A T A A A A A A A A A A A A A A A A A P A A A A B b Q 2 9 u d G V u d F 9 U e X B l c 1 0 u e G 1 s U E s B A i 0 A F A A C A A g A t r Y y V + P o J J Q v A g A A U Q s A A B M A A A A A A A A A A A A A A A A A 4 Q E A A E Z v c m 1 1 b G F z L 1 N l Y 3 R p b 2 4 x L m 1 Q S w U G A A A A A A M A A w D C A A A A X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i M A A A A A A A A s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B U E l T V U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3 V k Y U F Q S V N V T S I g L z 4 8 L 1 N 0 Y W J s Z U V u d H J p Z X M + P C 9 J d G V t P j x J d G V t P j x J d G V t T G 9 j Y X R p b 2 4 + P E l 0 Z W 1 U e X B l P k Z v c m 1 1 b G E 8 L 0 l 0 Z W 1 U e X B l P j x J d G V t U G F 0 a D 5 T Z W N 0 a W 9 u M S 9 j d W R h Q V B J U 1 V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B U E l T V U 0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B U E l T V U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S 0 V S T l N V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j d W R h Q V B J U 1 V N I i A v P j x F b n R y e S B U e X B l P S J S Z W N v d m V y e V R h c m d l d E N v b H V t b i I g V m F s d W U 9 I m w x I i A v P j x F b n R y e S B U e X B l P S J S Z W N v d m V y e V R h c m d l d F J v d y I g V m F s d W U 9 I m w x M S I g L z 4 8 R W 5 0 c n k g V H l w Z T 0 i R m l s b F R h c m d l d C I g V m F s d W U 9 I n N j d W R h S 0 V S T l N V T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4 V D I w O j U w O j Q 0 L j M x M T I y N D F a I i A v P j x F b n R y e S B U e X B l P S J G a W x s Q 2 9 s d W 1 u V H l w Z X M i I F Z h b H V l P S J z Q m d Z R y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Z G F L R V J O U 1 V N L 0 F 1 d G 9 S Z W 1 v d m V k Q 2 9 s d W 1 u c z E u e 0 N v b H V t b j E u M S w w f S Z x d W 9 0 O y w m c X V v d D t T Z W N 0 a W 9 u M S 9 j d W R h S 0 V S T l N V T S 9 B d X R v U m V t b 3 Z l Z E N v b H V t b n M x L n t D b 2 x 1 b W 4 x L j I s M X 0 m c X V v d D s s J n F 1 b 3 Q 7 U 2 V j d G l v b j E v Y 3 V k Y U t F U k 5 T V U 0 v Q X V 0 b 1 J l b W 9 2 Z W R D b 2 x 1 b W 5 z M S 5 7 Q 2 9 s d W 1 u M S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1 Z G F L R V J O U 1 V N L 0 F 1 d G 9 S Z W 1 v d m V k Q 2 9 s d W 1 u c z E u e 0 N v b H V t b j E u M S w w f S Z x d W 9 0 O y w m c X V v d D t T Z W N 0 a W 9 u M S 9 j d W R h S 0 V S T l N V T S 9 B d X R v U m V t b 3 Z l Z E N v b H V t b n M x L n t D b 2 x 1 b W 4 x L j I s M X 0 m c X V v d D s s J n F 1 b 3 Q 7 U 2 V j d G l v b j E v Y 3 V k Y U t F U k 5 T V U 0 v Q X V 0 b 1 J l b W 9 2 Z W R D b 2 x 1 b W 5 z M S 5 7 Q 2 9 s d W 1 u M S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W R h S 0 V S T l N V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S 0 V S T l N V T S 9 T c G x p d C U y M E N v b H V t b i U y M G J 5 J T I w U G 9 z a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t F U k 5 T V U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c 3 V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2 N 1 Z G F B U E l T V U 0 i I C 8 + P E V u d H J 5 I F R 5 c G U 9 I l J l Y 2 9 2 Z X J 5 V G F y Z 2 V 0 Q 2 9 s d W 1 u I i B W Y W x 1 Z T 0 i b D E i I C 8 + P E V u d H J 5 I F R 5 c G U 9 I l J l Y 2 9 2 Z X J 5 V G F y Z 2 V 0 U m 9 3 I i B W Y W x 1 Z T 0 i b D E 5 I i A v P j x F b n R y e S B U e X B l P S J G a W x s V G F y Z 2 V 0 I i B W Y W x 1 Z T 0 i c 2 N 1 Z G F N R U 1 P U F N z d W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O F Q y M D o 1 M j o x N S 4 4 O T Q 2 N T I 5 W i I g L z 4 8 R W 5 0 c n k g V H l w Z T 0 i R m l s b E N v b H V t b l R 5 c G V z I i B W Y W x 1 Z T 0 i c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R h T U V N T 1 B T c 3 V t L 0 F 1 d G 9 S Z W 1 v d m V k Q 2 9 s d W 1 u c z E u e 0 N v b H V t b j E u M S w w f S Z x d W 9 0 O y w m c X V v d D t T Z W N 0 a W 9 u M S 9 j d W R h T U V N T 1 B T c 3 V t L 0 F 1 d G 9 S Z W 1 v d m V k Q 2 9 s d W 1 u c z E u e 0 N v b H V t b j E u M i w x f S Z x d W 9 0 O y w m c X V v d D t T Z W N 0 a W 9 u M S 9 j d W R h T U V N T 1 B T c 3 V t L 0 F 1 d G 9 S Z W 1 v d m V k Q 2 9 s d W 1 u c z E u e 0 N v b H V t b j E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R h T U V N T 1 B T c 3 V t L 0 F 1 d G 9 S Z W 1 v d m V k Q 2 9 s d W 1 u c z E u e 0 N v b H V t b j E u M S w w f S Z x d W 9 0 O y w m c X V v d D t T Z W N 0 a W 9 u M S 9 j d W R h T U V N T 1 B T c 3 V t L 0 F 1 d G 9 S Z W 1 v d m V k Q 2 9 s d W 1 u c z E u e 0 N v b H V t b j E u M i w x f S Z x d W 9 0 O y w m c X V v d D t T Z W N 0 a W 9 u M S 9 j d W R h T U V N T 1 B T c 3 V t L 0 F 1 d G 9 S Z W 1 v d m V k Q 2 9 s d W 1 u c z E u e 0 N v b H V t b j E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k Y U 1 F T U 9 Q U 3 N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c 3 V t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c 3 V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1 F T U 9 Q U 3 R y Y W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2 N 1 Z G F B U E l T V U 0 i I C 8 + P E V u d H J 5 I F R 5 c G U 9 I l J l Y 2 9 2 Z X J 5 V G F y Z 2 V 0 Q 2 9 s d W 1 u I i B W Y W x 1 Z T 0 i b D E i I C 8 + P E V u d H J 5 I F R 5 c G U 9 I l J l Y 2 9 2 Z X J 5 V G F y Z 2 V 0 U m 9 3 I i B W Y W x 1 Z T 0 i b D I 3 I i A v P j x F b n R y e S B U e X B l P S J G a W x s V G F y Z 2 V 0 I i B W Y W x 1 Z T 0 i c 2 N 1 Z G F N R U 1 P U F N 0 c m F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4 V D I w O j U z O j Q 0 L j Y z O D Y w N z J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Z G F N R U 1 P U F N 0 c m F j Z S 9 B d X R v U m V t b 3 Z l Z E N v b H V t b n M x L n t D b 2 x 1 b W 4 x L j E s M H 0 m c X V v d D s s J n F 1 b 3 Q 7 U 2 V j d G l v b j E v Y 3 V k Y U 1 F T U 9 Q U 3 R y Y W N l L 0 F 1 d G 9 S Z W 1 v d m V k Q 2 9 s d W 1 u c z E u e 0 N v b H V t b j E u M i w x f S Z x d W 9 0 O y w m c X V v d D t T Z W N 0 a W 9 u M S 9 j d W R h T U V N T 1 B T d H J h Y 2 U v Q X V 0 b 1 J l b W 9 2 Z W R D b 2 x 1 b W 5 z M S 5 7 Q 2 9 s d W 1 u M S 4 z L D J 9 J n F 1 b 3 Q 7 L C Z x d W 9 0 O 1 N l Y 3 R p b 2 4 x L 2 N 1 Z G F N R U 1 P U F N 0 c m F j Z S 9 B d X R v U m V t b 3 Z l Z E N v b H V t b n M x L n t D b 2 x 1 b W 4 x L j Q s M 3 0 m c X V v d D s s J n F 1 b 3 Q 7 U 2 V j d G l v b j E v Y 3 V k Y U 1 F T U 9 Q U 3 R y Y W N l L 0 F 1 d G 9 S Z W 1 v d m V k Q 2 9 s d W 1 u c z E u e 0 N v b H V t b j E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d W R h T U V N T 1 B T d H J h Y 2 U v Q X V 0 b 1 J l b W 9 2 Z W R D b 2 x 1 b W 5 z M S 5 7 Q 2 9 s d W 1 u M S 4 x L D B 9 J n F 1 b 3 Q 7 L C Z x d W 9 0 O 1 N l Y 3 R p b 2 4 x L 2 N 1 Z G F N R U 1 P U F N 0 c m F j Z S 9 B d X R v U m V t b 3 Z l Z E N v b H V t b n M x L n t D b 2 x 1 b W 4 x L j I s M X 0 m c X V v d D s s J n F 1 b 3 Q 7 U 2 V j d G l v b j E v Y 3 V k Y U 1 F T U 9 Q U 3 R y Y W N l L 0 F 1 d G 9 S Z W 1 v d m V k Q 2 9 s d W 1 u c z E u e 0 N v b H V t b j E u M y w y f S Z x d W 9 0 O y w m c X V v d D t T Z W N 0 a W 9 u M S 9 j d W R h T U V N T 1 B T d H J h Y 2 U v Q X V 0 b 1 J l b W 9 2 Z W R D b 2 x 1 b W 5 z M S 5 7 Q 2 9 s d W 1 u M S 4 0 L D N 9 J n F 1 b 3 Q 7 L C Z x d W 9 0 O 1 N l Y 3 R p b 2 4 x L 2 N 1 Z G F N R U 1 P U F N 0 c m F j Z S 9 B d X R v U m V t b 3 Z l Z E N v b H V t b n M x L n t D b 2 x 1 b W 4 x L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Z G F N R U 1 P U F N 0 c m F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d H J h Y 2 U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N R U 1 P U F N 0 c m F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N R U 1 P U F N 0 c m F j Z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N R U 1 P U F N 0 c m F j Z S 9 S Z W 1 v d m V k J T I w Q m x h b m s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A g o q 3 0 Q I i Z J t 9 8 i I 1 M P G D g A A A A A A g A A A A A A A 2 Y A A M A A A A A Q A A A A 9 v H 5 5 M 4 H l B r 7 / L F h e 1 Z U u w A A A A A E g A A A o A A A A B A A A A D H b E 4 I t / / S + S c q + x E b I C L X U A A A A N e e p h + O e k h f q x V H 1 y H w 4 k Z u v a m N Y b o Q m h x i s o f c C f R N d 8 p U Y R Y U n e 1 S 1 9 v 0 v 6 T g E U M Q R z 4 P Q h d 3 p O 1 d 1 Z n n S u 9 A j o X 0 W D R O 8 y e i K N s g i J n U F A A A A I V M h A N e F 4 T y U K 8 D w P 7 A T N Z N + 4 l d < / D a t a M a s h u p > 
</file>

<file path=customXml/itemProps1.xml><?xml version="1.0" encoding="utf-8"?>
<ds:datastoreItem xmlns:ds="http://schemas.openxmlformats.org/officeDocument/2006/customXml" ds:itemID="{0D5F46A5-1E31-4917-B999-4133F33BE431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910ac815-f855-4a08-bf29-90b46552cf11}" enabled="0" method="" siteId="{910ac815-f855-4a08-bf29-90b46552cf1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cudaAPISUM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Rodriguez Marcos</dc:creator>
  <cp:keywords/>
  <dc:description/>
  <cp:lastModifiedBy>Rodriguez Marcos</cp:lastModifiedBy>
  <cp:revision/>
  <dcterms:created xsi:type="dcterms:W3CDTF">2015-06-05T18:17:20Z</dcterms:created>
  <dcterms:modified xsi:type="dcterms:W3CDTF">2023-09-26T14:54:32Z</dcterms:modified>
  <cp:category/>
  <cp:contentStatus/>
</cp:coreProperties>
</file>