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hotspot_1024/"/>
    </mc:Choice>
  </mc:AlternateContent>
  <xr:revisionPtr revIDLastSave="24" documentId="11_F25DC773A252ABDACC1048CE395E7F525BDE58F3" xr6:coauthVersionLast="47" xr6:coauthVersionMax="47" xr10:uidLastSave="{69E593B3-8AE8-4358-8C01-CDB8A081D61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ExternalData_1" localSheetId="0" hidden="1">Sheet1!$A$1:$B$7</definedName>
    <definedName name="ExternalData_2" localSheetId="0" hidden="1">Sheet1!$A$10:$C$13</definedName>
    <definedName name="ExternalData_3" localSheetId="0" hidden="1">Sheet1!$A$16:$C$20</definedName>
    <definedName name="ExternalData_4" localSheetId="0" hidden="1">Sheet1!$A$23:$E$28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B569C7-ED88-48E7-96B2-F582122AF5FC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C1C6C0BC-4AAF-4F85-A4A4-D5974B06CC8C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1F16190A-5E7E-4FFB-8E11-1B743F16EE06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6AFFFCDA-E748-4C0B-BA0F-9480B6B9914F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<sst xmlns="http://schemas.openxmlformats.org/spreadsheetml/2006/main" count="67" uniqueCount="45">
  <si>
    <t>Column1.1</t>
  </si>
  <si>
    <t>Column1.3</t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</si>
  <si>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</si>
  <si>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</si>
  <si>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</si>
  <si>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</si>
  <si>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</si>
  <si>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</si>
  <si>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</si>
  <si>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</si>
  <si>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</si>
  <si>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 xml:space="preserve"> Instances </t>
  </si>
  <si>
    <t xml:space="preserve">   Avg (ns)      Med (ns)     Min (ns)    Max (ns)   StdDev (ns)     GridXYZ         BlockXYZ    </t>
  </si>
  <si>
    <t xml:space="preserve">                                                 Name                                                </t>
  </si>
  <si>
    <t xml:space="preserve"> ------------  ------------  ----------  ----------  -----------  --------------  -------------- </t>
  </si>
  <si>
    <t xml:space="preserve"> ----------------------------------------------------------------------------------------------------</t>
  </si>
  <si>
    <t xml:space="preserve">         1 </t>
  </si>
  <si>
    <t xml:space="preserve"> 11.273.696,0  11.273.696,0  11.273.696  11.273.696          0,0    86   86    1    16   16    1 </t>
  </si>
  <si>
    <t xml:space="preserve"> calculate_temp(int, float *, float *, float *, int, int, int, int, float, float, float, float, floa…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</si>
  <si>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</si>
  <si>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</si>
  <si>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</si>
  <si>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</si>
  <si>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</si>
  <si>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</si>
  <si>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2 </t>
  </si>
  <si>
    <t xml:space="preserve"> 4,194     4,194     4,194     4,194     0,000       </t>
  </si>
  <si>
    <t xml:space="preserve"> [CUDA memcpy HtoD]</t>
  </si>
  <si>
    <t xml:space="preserve">     1 </t>
  </si>
  <si>
    <t xml:space="preserve"> [CUDA memcpy DtoH]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</si>
  <si>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</si>
  <si>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</si>
  <si>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</si>
  <si>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</si>
  <si>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</si>
  <si>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</si>
  <si>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</si>
  <si>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</si>
  <si>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</si>
  <si>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</si>
  <si>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Device   </t>
  </si>
  <si>
    <t xml:space="preserve"> Pageable </t>
  </si>
  <si>
    <t xml:space="preserve"> 4,194      </t>
  </si>
  <si>
    <t xml:space="preserve"> 569.212          0           1          7 </t>
  </si>
  <si>
    <t xml:space="preserve"> cudaMemcpy_v3020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</si>
</sst>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Sheet1!$B$4:$B$7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Sheet1!$A$4:$A$7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A-4FD7-938B-1AAFB341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12751"/>
        <c:axId val="1736961295"/>
      </c:radarChart>
      <c:catAx>
        <c:axId val="20781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61295"/>
        <c:crosses val="autoZero"/>
        <c:auto val="1"/>
        <c:lblAlgn val="ctr"/>
        <c:lblOffset val="100"/>
        <c:noMultiLvlLbl val="0"/>
      </c:catAx>
      <c:valAx>
        <c:axId val="17369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123825</xdr:rowOff>
    </xdr:from>
    <xdr:to>
      <xdr:col>14</xdr:col>
      <xdr:colOff>228600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F1075-04DF-3190-A2AF-910C1CF6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F0462B-C665-4CC3-BBC7-324FD94CF0AC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3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8E57805-A73A-4CF4-8392-4F9F58A38A1D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DD204F6-7917-4DBE-BF10-F76C62BC7400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AD14A9A-7A0A-4879-ACC0-C0252169BE4D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11823-4F83-4870-8F36-10DD315D81DA}" name="cudaAPISUM" displayName="cudaAPISUM" ref="A1:B7" tableType="queryTable" totalsRowShown="0">
  <autoFilter ref="A1:B7" xr:uid="{F8C11823-4F83-4870-8F36-10DD315D81DA}"/>
  <tableColumns count="2">
    <tableColumn id="1" xr3:uid="{A695255C-3D32-4A63-AB56-CAF5C8B8BB3D}" uniqueName="1" name="Column1.1" queryTableFieldId="1" dataDxfId="12"/>
    <tableColumn id="2" xr3:uid="{F0DDC0BF-489C-4C1D-8576-C78C7DBFB0EC}" uniqueName="2" name="Column1.3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F9AD5C-3BBC-41A4-9A14-12CA0676BCB9}" name="cudaKERNSUM" displayName="cudaKERNSUM" ref="A10:C13" tableType="queryTable" totalsRowShown="0">
  <autoFilter ref="A10:C13" xr:uid="{DCF9AD5C-3BBC-41A4-9A14-12CA0676BCB9}"/>
  <tableColumns count="3">
    <tableColumn id="1" xr3:uid="{31191855-9ADF-4579-8CB3-6FC248223DC1}" uniqueName="1" name="Column1.1" queryTableFieldId="1" dataDxfId="10"/>
    <tableColumn id="2" xr3:uid="{A7B7E297-BA4B-415A-A071-C5B499B60467}" uniqueName="2" name="Column1.2" queryTableFieldId="2" dataDxfId="9"/>
    <tableColumn id="3" xr3:uid="{6696F01F-620A-47CD-9197-43A7EE7E5E07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AB2B7-6BCC-4AF0-95A5-0BFB4502C95F}" name="cudaMEMOPSsum" displayName="cudaMEMOPSsum" ref="A16:C20" tableType="queryTable" totalsRowShown="0">
  <autoFilter ref="A16:C20" xr:uid="{441AB2B7-6BCC-4AF0-95A5-0BFB4502C95F}"/>
  <tableColumns count="3">
    <tableColumn id="1" xr3:uid="{3F546ABF-EE5A-44CD-B668-DE7653F72551}" uniqueName="1" name="Column1.1" queryTableFieldId="1" dataDxfId="7"/>
    <tableColumn id="2" xr3:uid="{05790F29-D869-4A31-8D32-F2861E954149}" uniqueName="2" name="Column1.2" queryTableFieldId="2" dataDxfId="6"/>
    <tableColumn id="3" xr3:uid="{4D4E1AFE-4575-4E6A-A19A-9CB6E93D75E2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90AC4-3A96-4C65-9D47-C2A8CF072AD0}" name="cudaMEMOPStrace" displayName="cudaMEMOPStrace" ref="A23:E28" tableType="queryTable" totalsRowShown="0">
  <autoFilter ref="A23:E28" xr:uid="{FCE90AC4-3A96-4C65-9D47-C2A8CF072AD0}"/>
  <tableColumns count="5">
    <tableColumn id="1" xr3:uid="{0A319894-DD82-4177-9BF1-746518B7E0F1}" uniqueName="1" name="Column1.1" queryTableFieldId="1" dataDxfId="4"/>
    <tableColumn id="2" xr3:uid="{138DA553-6596-4219-8219-53EF1E6D2012}" uniqueName="2" name="Column1.2" queryTableFieldId="2" dataDxfId="3"/>
    <tableColumn id="3" xr3:uid="{BE19384E-C5B9-486A-B21C-572476178457}" uniqueName="3" name="Column1.3" queryTableFieldId="3" dataDxfId="2"/>
    <tableColumn id="4" xr3:uid="{7F40B4EA-3549-41A6-944E-4F6C7F31CADF}" uniqueName="4" name="Column1.4" queryTableFieldId="4" dataDxfId="1"/>
    <tableColumn id="5" xr3:uid="{A1AF13FE-E741-479D-8410-CFAA509D09FF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2" sqref="E2"/>
    </sheetView>
  </sheetViews>
  <sheetFormatPr defaultRowHeight="14.45"/>
  <cols>
    <col min="1" max="3" width="12.28515625" bestFit="1" customWidth="1"/>
    <col min="4" max="4" width="44" customWidth="1"/>
    <col min="5" max="5" width="18.42578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3</v>
      </c>
      <c r="B4" t="s">
        <v>6</v>
      </c>
    </row>
    <row r="5" spans="1:3">
      <c r="A5">
        <v>3</v>
      </c>
      <c r="B5" t="s">
        <v>7</v>
      </c>
    </row>
    <row r="6" spans="1:3">
      <c r="A6">
        <v>3</v>
      </c>
      <c r="B6" t="s">
        <v>8</v>
      </c>
    </row>
    <row r="7" spans="1:3">
      <c r="A7">
        <v>1</v>
      </c>
      <c r="B7" t="s">
        <v>9</v>
      </c>
    </row>
    <row r="10" spans="1:3">
      <c r="A10" t="s">
        <v>0</v>
      </c>
      <c r="B10" t="s">
        <v>10</v>
      </c>
      <c r="C10" t="s">
        <v>1</v>
      </c>
    </row>
    <row r="11" spans="1:3">
      <c r="A11" t="s">
        <v>11</v>
      </c>
      <c r="B11" t="s">
        <v>12</v>
      </c>
      <c r="C11" t="s">
        <v>13</v>
      </c>
    </row>
    <row r="12" spans="1:3">
      <c r="A12" t="s">
        <v>4</v>
      </c>
      <c r="B12" t="s">
        <v>14</v>
      </c>
      <c r="C12" t="s">
        <v>15</v>
      </c>
    </row>
    <row r="13" spans="1:3">
      <c r="A13" t="s">
        <v>16</v>
      </c>
      <c r="B13" t="s">
        <v>17</v>
      </c>
      <c r="C13" t="s">
        <v>18</v>
      </c>
    </row>
    <row r="16" spans="1:3">
      <c r="A16" t="s">
        <v>0</v>
      </c>
      <c r="B16" t="s">
        <v>10</v>
      </c>
      <c r="C16" t="s">
        <v>1</v>
      </c>
    </row>
    <row r="17" spans="1:5">
      <c r="A17" t="s">
        <v>19</v>
      </c>
      <c r="B17" t="s">
        <v>20</v>
      </c>
      <c r="C17" t="s">
        <v>21</v>
      </c>
    </row>
    <row r="18" spans="1:5">
      <c r="A18" t="s">
        <v>22</v>
      </c>
      <c r="B18" t="s">
        <v>23</v>
      </c>
      <c r="C18" t="s">
        <v>24</v>
      </c>
    </row>
    <row r="19" spans="1:5">
      <c r="A19" t="s">
        <v>25</v>
      </c>
      <c r="B19" t="s">
        <v>26</v>
      </c>
      <c r="C19" t="s">
        <v>27</v>
      </c>
    </row>
    <row r="20" spans="1:5">
      <c r="A20" t="s">
        <v>28</v>
      </c>
      <c r="B20" t="s">
        <v>26</v>
      </c>
      <c r="C20" t="s">
        <v>29</v>
      </c>
    </row>
    <row r="23" spans="1:5">
      <c r="A23" t="s">
        <v>0</v>
      </c>
      <c r="B23" t="s">
        <v>10</v>
      </c>
      <c r="C23" t="s">
        <v>1</v>
      </c>
      <c r="D23" t="s">
        <v>30</v>
      </c>
      <c r="E23" t="s">
        <v>31</v>
      </c>
    </row>
    <row r="24" spans="1:5">
      <c r="A24" t="s">
        <v>32</v>
      </c>
      <c r="B24" t="s">
        <v>33</v>
      </c>
      <c r="C24" t="s">
        <v>34</v>
      </c>
      <c r="D24" t="s">
        <v>35</v>
      </c>
      <c r="E24" t="s">
        <v>36</v>
      </c>
    </row>
    <row r="25" spans="1:5">
      <c r="A25" t="s">
        <v>37</v>
      </c>
      <c r="B25" t="s">
        <v>37</v>
      </c>
      <c r="C25" t="s">
        <v>38</v>
      </c>
      <c r="D25" t="s">
        <v>39</v>
      </c>
      <c r="E25" t="s">
        <v>5</v>
      </c>
    </row>
    <row r="26" spans="1:5">
      <c r="A26" t="s">
        <v>40</v>
      </c>
      <c r="B26" t="s">
        <v>41</v>
      </c>
      <c r="C26" t="s">
        <v>42</v>
      </c>
      <c r="D26" t="s">
        <v>43</v>
      </c>
      <c r="E26" t="s">
        <v>44</v>
      </c>
    </row>
    <row r="27" spans="1:5">
      <c r="A27" t="s">
        <v>41</v>
      </c>
      <c r="B27" t="s">
        <v>40</v>
      </c>
      <c r="C27" t="s">
        <v>42</v>
      </c>
      <c r="D27" t="s">
        <v>43</v>
      </c>
      <c r="E27" t="s">
        <v>44</v>
      </c>
    </row>
    <row r="28" spans="1:5">
      <c r="A28" t="s">
        <v>41</v>
      </c>
      <c r="B28" t="s">
        <v>40</v>
      </c>
      <c r="C28" t="s">
        <v>42</v>
      </c>
      <c r="D28" t="s">
        <v>43</v>
      </c>
      <c r="E28" t="s">
        <v>44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C A A g A Y b 8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Y b 8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/ M l f F e G 9 p q Q I A A G o O A A A T A B w A R m 9 y b X V s Y X M v U 2 V j d G l v b j E u b S C i G A A o o B Q A A A A A A A A A A A A A A A A A A A A A A A A A A A D t l d 9 v 2 j A Q x 9 + R + B + s 9 C W R s o g E a P d D P L R A J 9 R S G K F 7 W S b k J j e w m t i R 7 b A y x P 8 + h w Q I q G n X b Q 9 d V 6 S Q n M 8 / v n e + j 0 6 A L w m j y M 3 e 9 o d q p V o R M 8 w h Q H 4 S 4 N N h z 7 3 u o x Y K Q V Y r S P 1 c l n A f 1 M g Y 3 4 R g n X M W t V m Y R F T o y 0 t C Q a y H z g j F f K G f E z W l z a g E K o W u t d 9 7 1 w K 4 8 C L O A k 6 m C f z w B h Q 6 n M w B v U G 9 i + 7 o 8 v Q K u V Z 7 M B h 6 H e Y n k V r I R P o p 0 H D W Q X 3 M f W V 3 7 2 L g J H W K S a B 8 H v k 4 v B b e i A W E E o x g j s M E p w F 5 b R U L 9 q W a L b I B / 2 B g M m N S x E x O 7 J r T 8 H Y x W / J O a o a J a B K G m 3 / b a T r G y j C z T B x p I 4 j Y X G X q L M T 0 F o 3 Y d 6 F t E + N C q H K a j u l Z y k w E 2 J 8 h y i S 6 J E J a P d G N Y r n Q 1 0 a 2 U x 9 L f 0 b o t C c h E v o I f M Y D 6 5 x A G H x W A Y H Q J 0 r Q U t M y P S v D 2 E l x 4 5 B I l N 0 E u l m g I R M k D a + o K J 2 S z d D v 1 W 4 i L X P b 6 n M 9 W 6 U p W z a G O 3 m 2 2 G 6 q L 5 0 T E 9 X f q p T U G q u 1 q H y l Z R e 2 s Z y i U d c K q V P 3 Q q f q + P E i h p 3 E M c d U f G M 8 L 6 n U K f S H g j O X + y d L t Q J J J X Z V 1 O S U e u p 7 n n u u N q / t n c T M s S n 5 g 0 D M 4 p k r o 1 o h t G z D Q 9 J U 7 V + V o d Y W c 2 t D w 7 / J V B 5 d D t W X D o Q k I m p B S z v S J b 4 x 1 D X k i W n Z J u p S P z 1 1 2 j p u 1 m r K / p Q w C a 5 c h N D a f V p X j M L X 3 6 q o H M h d 7 T x W B Y 8 A f l g F L 5 P 0 e v O P S b e f E e p F O P c 1 H q L Z 7 / Y H Q 1 c k 0 f / V B 7 d h v 7 b C B w G x H Z W O d y Y 6 c V 5 S J y z D o 4 Q O q Y o J X m j z K k T 4 1 A a W Y v L a v / b w 3 G g a s / h Q 0 S 2 J S 3 B 0 / g L e 2 w O f A n e 9 Z q K G e p r q O U 5 B r z 2 h C x a M R t F o P v / + W P Q 0 S j 3 N X + + p P w F Q S w E C L Q A U A A I A C A B h v z J X F S h e 0 a Q A A A D 2 A A A A E g A A A A A A A A A A A A A A A A A A A A A A Q 2 9 u Z m l n L 1 B h Y 2 t h Z 2 U u e G 1 s U E s B A i 0 A F A A C A A g A Y b 8 y V w / K 6 a u k A A A A 6 Q A A A B M A A A A A A A A A A A A A A A A A 8 A A A A F t D b 2 5 0 Z W 5 0 X 1 R 5 c G V z X S 5 4 b W x Q S w E C L Q A U A A I A C A B h v z J X x X h v a a k C A A B q D g A A E w A A A A A A A A A A A A A A A A D h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K w A A A A A A A D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k Y U F Q S V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x O j M 3 O j A 1 L j k 2 M D g 0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B U E l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E 6 N T Y 6 M j k u M z A 5 N j A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k Z p b G x U Y X J n Z X Q i I F Z h b H V l P S J z Y 3 V k Y U 1 F T U 9 Q U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x O j U 3 O j I 3 L j k 1 M z g 3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j d W R h T U V N T 1 B T d H J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T o 1 O T o w M i 4 w O T c 1 N T U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d H J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C k L n P g E g n F G I p o O P 3 C J b z U A A A A A A S A A A C g A A A A E A A A A C / l S H c 6 S 2 8 O T J r F o N H 0 5 z 1 Q A A A A T f 4 E L V t 9 M R s u 9 0 m 7 Q S V N b q L b M U P F l x 9 p K X u Q u Z A E Q 3 X X D Y V q 4 m e X R / 2 j Z 7 e T R C o s J 1 U T h c h H o v A 9 O D i E P M 7 N l c X P a i 3 c j K 8 8 C i 1 e A Z d A S z w U A A A A r P 3 v R v 6 P 8 x d x n / z b d B U z v I f + 2 2 c = < / D a t a M a s h u p > 
</file>

<file path=customXml/itemProps1.xml><?xml version="1.0" encoding="utf-8"?>
<ds:datastoreItem xmlns:ds="http://schemas.openxmlformats.org/officeDocument/2006/customXml" ds:itemID="{429011A1-132B-4C19-8FFF-A2BAA517B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2023-11-27T17:36:20Z</dcterms:modified>
  <cp:category/>
  <cp:contentStatus/>
</cp:coreProperties>
</file>