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o" sheetId="1" state="visible" r:id="rId3"/>
    <sheet name="LEE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<sst xmlns="http://schemas.openxmlformats.org/spreadsheetml/2006/main" count="658" uniqueCount="321">
  <si>
    <t xml:space="preserve">ID</t>
  </si>
  <si>
    <t xml:space="preserve">Marca</t>
  </si>
  <si>
    <t xml:space="preserve">Nombre</t>
  </si>
  <si>
    <t xml:space="preserve">Genero</t>
  </si>
  <si>
    <t xml:space="preserve">Tamaño (ml)</t>
  </si>
  <si>
    <t xml:space="preserve">Notas / Descripcion</t>
  </si>
  <si>
    <t xml:space="preserve">Precio (UYU)</t>
  </si>
  <si>
    <t xml:space="preserve">Precio antes (UYU)</t>
  </si>
  <si>
    <t xml:space="preserve">Stock</t>
  </si>
  <si>
    <t xml:space="preserve">Promocion</t>
  </si>
  <si>
    <t xml:space="preserve">Imagen URL</t>
  </si>
  <si>
    <t xml:space="preserve">Dior</t>
  </si>
  <si>
    <t xml:space="preserve">Sauvage EDT</t>
  </si>
  <si>
    <t xml:space="preserve">Hombre</t>
  </si>
  <si>
    <t xml:space="preserve">Bergamota, pimienta de Sichuán, ambroxan. Fresco y especiado.</t>
  </si>
  <si>
    <t xml:space="preserve">SI</t>
  </si>
  <si>
    <t xml:space="preserve">NO</t>
  </si>
  <si>
    <t xml:space="preserve">https://fimgs.net/mdimg/perfume/375x500.31861.jpg</t>
  </si>
  <si>
    <t xml:space="preserve">Paco Rabanne</t>
  </si>
  <si>
    <t xml:space="preserve">One Million EDT</t>
  </si>
  <si>
    <t xml:space="preserve">Cuero, canela, pomelo sangriento. Dulce y magnético.</t>
  </si>
  <si>
    <t xml:space="preserve">https://fimgs.net/mdimg/perfume/375x500.3747.jpg</t>
  </si>
  <si>
    <t xml:space="preserve">Carolina Herrera</t>
  </si>
  <si>
    <t xml:space="preserve">212 VIP Men NYC EDT</t>
  </si>
  <si>
    <t xml:space="preserve">Gin tónic, menta, cuero vegetal. Fresco, nocturno.</t>
  </si>
  <si>
    <t xml:space="preserve">https://fimgs.net/mdimg/perfume/375x500.12865.jpg</t>
  </si>
  <si>
    <t xml:space="preserve">Giorgio Armani</t>
  </si>
  <si>
    <t xml:space="preserve">Acqua di Giò EDT</t>
  </si>
  <si>
    <t xml:space="preserve">Marino, bergamota, pachulí. Fresco acuático icónico.</t>
  </si>
  <si>
    <t xml:space="preserve">https://fimgs.net/mdimg/perfume/375x500.410.jpg</t>
  </si>
  <si>
    <t xml:space="preserve">Invictus EDT</t>
  </si>
  <si>
    <t xml:space="preserve">Pomelo, laurel marino, ambergris. Deportivo y magnético.</t>
  </si>
  <si>
    <t xml:space="preserve">https://fimgs.net/mdimg/perfume/375x500.18471.jpg</t>
  </si>
  <si>
    <t xml:space="preserve">Sauvage EDP</t>
  </si>
  <si>
    <t xml:space="preserve">Bergamota, pimienta, lavanda, vainilla ambarada. Más profundo que el EDT.</t>
  </si>
  <si>
    <t xml:space="preserve">https://fimgs.net/mdimg/perfume/375x500.48100.jpg</t>
  </si>
  <si>
    <t xml:space="preserve">Homme Intense 2011</t>
  </si>
  <si>
    <t xml:space="preserve">Iris polvoriento, lavanda, ámbar, pera. Masculino, elegante, invernal.</t>
  </si>
  <si>
    <t xml:space="preserve">https://fimgs.net/mdimg/perfume/375x500.13016.jpg</t>
  </si>
  <si>
    <t xml:space="preserve">Homme EDT</t>
  </si>
  <si>
    <t xml:space="preserve">Iris, salvia, vetiver. Fresco, refinado y misterioso.</t>
  </si>
  <si>
    <t xml:space="preserve">https://fimgs.net/mdimg/perfume/375x500.13015.jpg</t>
  </si>
  <si>
    <t xml:space="preserve">Fahrenheit EDT</t>
  </si>
  <si>
    <t xml:space="preserve">Espino, madreselva, violeta, cuero. Clásico atemporal.</t>
  </si>
  <si>
    <t xml:space="preserve">https://fimgs.net/mdimg/perfume/375x500.384.jpg</t>
  </si>
  <si>
    <t xml:space="preserve">Eau Sauvage EDT</t>
  </si>
  <si>
    <t xml:space="preserve">Limón, albahaca, romero. Cítrico aromático clásico.</t>
  </si>
  <si>
    <t xml:space="preserve">https://fimgs.net/mdimg/perfume/375x500.231.jpg</t>
  </si>
  <si>
    <t xml:space="preserve">Phantom EDT</t>
  </si>
  <si>
    <t xml:space="preserve">Lavanda, limón, cardamomo, vetiver. Fresco tecno-moderno.</t>
  </si>
  <si>
    <t xml:space="preserve">https://fimgs.net/mdimg/perfume/375x500.68226.jpg</t>
  </si>
  <si>
    <t xml:space="preserve">Pure XS EDT</t>
  </si>
  <si>
    <t xml:space="preserve">Tomillo, jengibre, canela, cuero. Oriental especiado sensual.</t>
  </si>
  <si>
    <t xml:space="preserve">https://fimgs.net/mdimg/perfume/375x500.46038.jpg</t>
  </si>
  <si>
    <t xml:space="preserve">1 Million Parfum</t>
  </si>
  <si>
    <t xml:space="preserve">Mandarina sanguina, cardamomo, cuero ambarado. Más intenso que el EDT.</t>
  </si>
  <si>
    <t xml:space="preserve">https://fimgs.net/mdimg/perfume/375x500.60035.jpg</t>
  </si>
  <si>
    <t xml:space="preserve">Invictus Victory Elixir</t>
  </si>
  <si>
    <t xml:space="preserve">Olíbano, caoba, pachulí. Seductor, oriental especiado.</t>
  </si>
  <si>
    <t xml:space="preserve">https://fimgs.net/mdimg/perfume/375x500.78575.jpg</t>
  </si>
  <si>
    <t xml:space="preserve">Invictus Parfum</t>
  </si>
  <si>
    <t xml:space="preserve">Laurel, jazmín, ambroxan. Acuático aromático intensificado.</t>
  </si>
  <si>
    <t xml:space="preserve">https://fimgs.net/mdimg/perfume/375x500.90433.jpg</t>
  </si>
  <si>
    <t xml:space="preserve">212 Men EDT</t>
  </si>
  <si>
    <t xml:space="preserve">Bergamota, pimienta verde, incienso, gengibre. Fresco urbano.</t>
  </si>
  <si>
    <t xml:space="preserve">https://fimgs.net/mdimg/perfume/375x500.297.jpg</t>
  </si>
  <si>
    <t xml:space="preserve">212 VIP Black EDP</t>
  </si>
  <si>
    <t xml:space="preserve">Menta, ron, cuero, regaliz. Intenso, nocturno, dulce.</t>
  </si>
  <si>
    <t xml:space="preserve">https://fimgs.net/mdimg/perfume/375x500.46093.jpg</t>
  </si>
  <si>
    <t xml:space="preserve">Bad Boy EDT</t>
  </si>
  <si>
    <t xml:space="preserve">Pimienta blanca, salvia, cacao, tonka. Amargo gourmand moderno.</t>
  </si>
  <si>
    <t xml:space="preserve">https://fimgs.net/mdimg/perfume/375x500.55449.jpg</t>
  </si>
  <si>
    <t xml:space="preserve">Bad Boy Cobalt EDP</t>
  </si>
  <si>
    <t xml:space="preserve">Pimienta, sabio, plum, cedro, vainilla. Más frutal e intenso.</t>
  </si>
  <si>
    <t xml:space="preserve">https://fimgs.net/mdimg/perfume/375x500.78562.jpg</t>
  </si>
  <si>
    <t xml:space="preserve">CH Men EDT</t>
  </si>
  <si>
    <t xml:space="preserve">Pomelo, lavanda, canela, cuero. Elegante, sofisticado.</t>
  </si>
  <si>
    <t xml:space="preserve">https://fimgs.net/mdimg/perfume/375x500.1121.jpg</t>
  </si>
  <si>
    <t xml:space="preserve">Acqua di Giò Profumo</t>
  </si>
  <si>
    <t xml:space="preserve">Incienso, salvia, menta, pachulí. Versión más intensa del Giò.</t>
  </si>
  <si>
    <t xml:space="preserve">https://fimgs.net/mdimg/perfume/375x500.29727.jpg</t>
  </si>
  <si>
    <t xml:space="preserve">Acqua di Giò Parfum</t>
  </si>
  <si>
    <t xml:space="preserve">Vetiver, pachulí, incienso. Intensísimo, recargable.</t>
  </si>
  <si>
    <t xml:space="preserve">https://fimgs.net/mdimg/perfume/375x500.81508.jpg</t>
  </si>
  <si>
    <t xml:space="preserve">Armani Code EDT</t>
  </si>
  <si>
    <t xml:space="preserve">Anís estrellado, limón, oliva, tonka. Oriental aromático dulce.</t>
  </si>
  <si>
    <t xml:space="preserve">https://fimgs.net/mdimg/perfume/375x500.412.jpg</t>
  </si>
  <si>
    <t xml:space="preserve">Stronger With You EDT</t>
  </si>
  <si>
    <t xml:space="preserve">Castaña, menta, salvia, vainilla, smoke. Dulce gourmand moderno.</t>
  </si>
  <si>
    <t xml:space="preserve">https://fimgs.net/mdimg/perfume/375x500.45258.jpg</t>
  </si>
  <si>
    <t xml:space="preserve">Hugo Boss</t>
  </si>
  <si>
    <t xml:space="preserve">Boss Bottled EDT</t>
  </si>
  <si>
    <t xml:space="preserve">Manzana, canela, clavo, sándalo. Clásico masculino universal.</t>
  </si>
  <si>
    <t xml:space="preserve">https://fimgs.net/mdimg/perfume/375x500.383.jpg</t>
  </si>
  <si>
    <t xml:space="preserve">Boss Bottled Parfum</t>
  </si>
  <si>
    <t xml:space="preserve">Canela, manzana, cuero, cedro. Intensificado, más persistente.</t>
  </si>
  <si>
    <t xml:space="preserve">https://fimgs.net/mdimg/perfume/375x500.75183.jpg</t>
  </si>
  <si>
    <t xml:space="preserve">Boss The Scent EDT</t>
  </si>
  <si>
    <t xml:space="preserve">Mandarina, maninka, cuero. Seductor especiado.</t>
  </si>
  <si>
    <t xml:space="preserve">https://fimgs.net/mdimg/perfume/375x500.31445.jpg</t>
  </si>
  <si>
    <t xml:space="preserve">Hugo Man EDT</t>
  </si>
  <si>
    <t xml:space="preserve">Menta, manzana verde, lavanda, abeto. Fresco juvenil icónico.</t>
  </si>
  <si>
    <t xml:space="preserve">https://fimgs.net/mdimg/perfume/375x500.322.jpg</t>
  </si>
  <si>
    <t xml:space="preserve">Lacoste</t>
  </si>
  <si>
    <t xml:space="preserve">L.12.12 Blanc EDT</t>
  </si>
  <si>
    <t xml:space="preserve">Pomelo, cardamomo, romero, cedro. Limpio y fresco.</t>
  </si>
  <si>
    <t xml:space="preserve">https://fimgs.net/mdimg/perfume/375x500.11043.jpg</t>
  </si>
  <si>
    <t xml:space="preserve">Essential EDT</t>
  </si>
  <si>
    <t xml:space="preserve">Uva, pepino, vetiver, cedro. Verde fresco deportivo.</t>
  </si>
  <si>
    <t xml:space="preserve">https://fimgs.net/mdimg/perfume/375x500.787.jpg</t>
  </si>
  <si>
    <t xml:space="preserve">Calvin Klein</t>
  </si>
  <si>
    <t xml:space="preserve">Eternity Men EDT</t>
  </si>
  <si>
    <t xml:space="preserve">Lavanda, geranio, cedro, sándalo. Aromático clásico noventero.</t>
  </si>
  <si>
    <t xml:space="preserve">https://fimgs.net/mdimg/perfume/375x500.379.jpg</t>
  </si>
  <si>
    <t xml:space="preserve">CK One EDT</t>
  </si>
  <si>
    <t xml:space="preserve">Unisex</t>
  </si>
  <si>
    <t xml:space="preserve">Limón, bergamota, papaya, té verde. Unisex fresco icónico.</t>
  </si>
  <si>
    <t xml:space="preserve">https://fimgs.net/mdimg/perfume/375x500.387.jpg</t>
  </si>
  <si>
    <t xml:space="preserve">Obsession for Men EDT</t>
  </si>
  <si>
    <t xml:space="preserve">Mandarina, lavanda, amberes, almizcle. Oriental especiado 80s.</t>
  </si>
  <si>
    <t xml:space="preserve">https://fimgs.net/mdimg/perfume/375x500.373.jpg</t>
  </si>
  <si>
    <t xml:space="preserve">Versace</t>
  </si>
  <si>
    <t xml:space="preserve">Eros EDT</t>
  </si>
  <si>
    <t xml:space="preserve">Menta, manzana verde, tonka, vainilla, vetiver. Dulce aromático icónico.</t>
  </si>
  <si>
    <t xml:space="preserve">https://fimgs.net/mdimg/perfume/375x500.16657.jpg</t>
  </si>
  <si>
    <t xml:space="preserve">Eros EDP</t>
  </si>
  <si>
    <t xml:space="preserve">Menta, manzana, madera, vainilla cremosa. Más oriental que el EDT.</t>
  </si>
  <si>
    <t xml:space="preserve">https://fimgs.net/mdimg/perfume/375x500.62762.jpg</t>
  </si>
  <si>
    <t xml:space="preserve">Pour Homme Dylan Blue EDT</t>
  </si>
  <si>
    <t xml:space="preserve">Bergamota, pomelo, pimienta rosa, pachulí. Moderno fresco.</t>
  </si>
  <si>
    <t xml:space="preserve">https://fimgs.net/mdimg/perfume/375x500.40031.jpg</t>
  </si>
  <si>
    <t xml:space="preserve">Pour Homme EDT</t>
  </si>
  <si>
    <t xml:space="preserve">Bergamota, neroli, clary sage, cedro. Fresco aromático mediterráneo.</t>
  </si>
  <si>
    <t xml:space="preserve">https://fimgs.net/mdimg/perfume/375x500.1340.jpg</t>
  </si>
  <si>
    <t xml:space="preserve">Azzaro</t>
  </si>
  <si>
    <t xml:space="preserve">Wanted EDT</t>
  </si>
  <si>
    <t xml:space="preserve">Limón, pimienta, cardamomo, cuero, vetiver. Especiado carismático.</t>
  </si>
  <si>
    <t xml:space="preserve">https://fimgs.net/mdimg/perfume/375x500.41459.jpg</t>
  </si>
  <si>
    <t xml:space="preserve">Chrome EDT</t>
  </si>
  <si>
    <t xml:space="preserve">Limón, bergamota, jazmín, almizcle. Fresco acuático.</t>
  </si>
  <si>
    <t xml:space="preserve">https://fimgs.net/mdimg/perfume/375x500.380.jpg</t>
  </si>
  <si>
    <t xml:space="preserve">Tommy Hilfiger</t>
  </si>
  <si>
    <t xml:space="preserve">Tommy EDT</t>
  </si>
  <si>
    <t xml:space="preserve">Lavanda, manzana, menta, cuero. Fresco americano casual.</t>
  </si>
  <si>
    <t xml:space="preserve">https://fimgs.net/mdimg/perfume/375x500.430.jpg</t>
  </si>
  <si>
    <t xml:space="preserve">Nautica</t>
  </si>
  <si>
    <t xml:space="preserve">Voyage EDT</t>
  </si>
  <si>
    <t xml:space="preserve">Manzana, loto, abeto, musgo. Acuático aromático fresco.</t>
  </si>
  <si>
    <t xml:space="preserve">https://fimgs.net/mdimg/perfume/375x500.1131.jpg</t>
  </si>
  <si>
    <t xml:space="preserve">Jean Paul Gaultier</t>
  </si>
  <si>
    <t xml:space="preserve">Le Male EDT</t>
  </si>
  <si>
    <t xml:space="preserve">Lavanda, menta, cardamomo, vainilla tonka. Oriental aromático icónico.</t>
  </si>
  <si>
    <t xml:space="preserve">Ultra Male EDT</t>
  </si>
  <si>
    <t xml:space="preserve">Pera negra, lavanda, canela, vainilla ámbar. Más dulce e intenso.</t>
  </si>
  <si>
    <t xml:space="preserve">https://fimgs.net/mdimg/perfume/375x500.30947.jpg</t>
  </si>
  <si>
    <t xml:space="preserve">Yves Saint Laurent</t>
  </si>
  <si>
    <t xml:space="preserve">Y EDP</t>
  </si>
  <si>
    <t xml:space="preserve">Manzana, jengibre, salvia, ambroxan. Fresco amaderado moderno.</t>
  </si>
  <si>
    <t xml:space="preserve">https://fimgs.net/mdimg/perfume/375x500.49330.jpg</t>
  </si>
  <si>
    <t xml:space="preserve">L'Homme EDT</t>
  </si>
  <si>
    <t xml:space="preserve">Jengibre, bergamota, cedro, tonka. Elegante masculino.</t>
  </si>
  <si>
    <t xml:space="preserve">https://fimgs.net/mdimg/perfume/375x500.633.jpg</t>
  </si>
  <si>
    <t xml:space="preserve">Good Girl EDP</t>
  </si>
  <si>
    <t xml:space="preserve">Mujer</t>
  </si>
  <si>
    <t xml:space="preserve">Jazmín, almendra, cacao, tonka. Floral dulce elegante.</t>
  </si>
  <si>
    <t xml:space="preserve">https://fimgs.net/mdimg/perfume/375x500.39681.jpg</t>
  </si>
  <si>
    <t xml:space="preserve">Lancôme</t>
  </si>
  <si>
    <t xml:space="preserve">La Vie Est Belle EDP</t>
  </si>
  <si>
    <t xml:space="preserve">Iris, pera, pachulí, vainilla. Gourmand luminoso.</t>
  </si>
  <si>
    <t xml:space="preserve">https://fimgs.net/mdimg/perfume/375x500.14982.jpg</t>
  </si>
  <si>
    <t xml:space="preserve">Chanel</t>
  </si>
  <si>
    <t xml:space="preserve">Coco Mademoiselle EDP</t>
  </si>
  <si>
    <t xml:space="preserve">Rosa, jazmín, pachulí, vetiver. Oriental chic atemporal.</t>
  </si>
  <si>
    <t xml:space="preserve">https://fimgs.net/mdimg/perfume/375x500.611.jpg</t>
  </si>
  <si>
    <t xml:space="preserve">Libre EDP</t>
  </si>
  <si>
    <t xml:space="preserve">Lavanda, azahar, vainilla madagascar. Floral sensual moderno.</t>
  </si>
  <si>
    <t xml:space="preserve">https://fimgs.net/mdimg/perfume/375x500.56077.jpg</t>
  </si>
  <si>
    <t xml:space="preserve">212 VIP Rosé EDP</t>
  </si>
  <si>
    <t xml:space="preserve">Champagne rosé, frutos rojos, musgo blanco. Festivo y femenino.</t>
  </si>
  <si>
    <t xml:space="preserve">https://fimgs.net/mdimg/perfume/375x500.22857.jpg</t>
  </si>
  <si>
    <t xml:space="preserve">Chance EDT</t>
  </si>
  <si>
    <t xml:space="preserve">Pimienta rosa, jazmín, pachulí, vetiver. Fresco sofisticado.</t>
  </si>
  <si>
    <t xml:space="preserve">https://fimgs.net/mdimg/perfume/375x500.610.jpg</t>
  </si>
  <si>
    <t xml:space="preserve">Chance Eau Tendre EDT</t>
  </si>
  <si>
    <t xml:space="preserve">Pomelo, membrillo, jazmín, iris. Frutal floral luminoso.</t>
  </si>
  <si>
    <t xml:space="preserve">https://fimgs.net/mdimg/perfume/375x500.8069.jpg</t>
  </si>
  <si>
    <t xml:space="preserve">Chance Eau de Parfum</t>
  </si>
  <si>
    <t xml:space="preserve">Pimienta, jazmín, rosa, pachulí, amber. Más denso y oriental.</t>
  </si>
  <si>
    <t xml:space="preserve">https://fimgs.net/mdimg/perfume/375x500.31351.jpg</t>
  </si>
  <si>
    <t xml:space="preserve">No. 5 EDP</t>
  </si>
  <si>
    <t xml:space="preserve">Aldehídos, ylang-ylang, rosa mayo, jazmín, vainilla, sándalo. Legendario.</t>
  </si>
  <si>
    <t xml:space="preserve">https://fimgs.net/mdimg/perfume/375x500.538.jpg</t>
  </si>
  <si>
    <t xml:space="preserve">Coco Noir EDP</t>
  </si>
  <si>
    <t xml:space="preserve">Bergamota, rosa, jazmín, pachulí, tonka. Oriental profundo nocturno.</t>
  </si>
  <si>
    <t xml:space="preserve">https://fimgs.net/mdimg/perfume/375x500.14991.jpg</t>
  </si>
  <si>
    <t xml:space="preserve">Idôle EDP</t>
  </si>
  <si>
    <t xml:space="preserve">Pera, bergamota, rosa, jazmín, almizcle blanco. Floral chypre ligero.</t>
  </si>
  <si>
    <t xml:space="preserve">https://fimgs.net/mdimg/perfume/375x500.55795.jpg</t>
  </si>
  <si>
    <t xml:space="preserve">Miracle EDP</t>
  </si>
  <si>
    <t xml:space="preserve">Jengibre, pimienta, lychee, magnolia, jazmín, almizcle. Fresco floral.</t>
  </si>
  <si>
    <t xml:space="preserve">https://fimgs.net/mdimg/perfume/375x500.544.jpg</t>
  </si>
  <si>
    <t xml:space="preserve">La Vie Est Belle Intensément</t>
  </si>
  <si>
    <t xml:space="preserve">Iris, pera, jazmín, vainilla, pachulí. Más intenso que el original.</t>
  </si>
  <si>
    <t xml:space="preserve">https://fimgs.net/mdimg/perfume/375x500.63155.jpg</t>
  </si>
  <si>
    <t xml:space="preserve">Good Girl Supreme EDP</t>
  </si>
  <si>
    <t xml:space="preserve">Frutos rojos, jazmín egipcio, tonka, vetiver. Más gourmet y oscuro.</t>
  </si>
  <si>
    <t xml:space="preserve">https://fimgs.net/mdimg/perfume/375x500.61769.jpg</t>
  </si>
  <si>
    <t xml:space="preserve">Very Good Girl EDP</t>
  </si>
  <si>
    <t xml:space="preserve">Grosella negra, rosa, jazmín, cacao. Rojo sensual, gourmand floral.</t>
  </si>
  <si>
    <t xml:space="preserve">https://fimgs.net/mdimg/perfume/375x500.65560.jpg</t>
  </si>
  <si>
    <t xml:space="preserve">CH Women EDP</t>
  </si>
  <si>
    <t xml:space="preserve">Pomelo, bergamota, rosa, ámbar, cuero. Elegante clásico.</t>
  </si>
  <si>
    <t xml:space="preserve">https://fimgs.net/mdimg/perfume/375x500.1120.jpg</t>
  </si>
  <si>
    <t xml:space="preserve">212 Women NYC EDT</t>
  </si>
  <si>
    <t xml:space="preserve">Mandarina, flor de loto, bambú, sándalo. Fresco urbano limpio.</t>
  </si>
  <si>
    <t xml:space="preserve">https://fimgs.net/mdimg/perfume/375x500.298.jpg</t>
  </si>
  <si>
    <t xml:space="preserve">212 Sexy EDP</t>
  </si>
  <si>
    <t xml:space="preserve">Pimienta rosa, gardenia, vainilla, musgo. Oriental floral sensual.</t>
  </si>
  <si>
    <t xml:space="preserve">https://fimgs.net/mdimg/perfume/375x500.306.jpg</t>
  </si>
  <si>
    <t xml:space="preserve">Libre Intense EDP</t>
  </si>
  <si>
    <t xml:space="preserve">Lavanda, azahar, vainilla, ámbar negro. Más oscuro y nocturno.</t>
  </si>
  <si>
    <t xml:space="preserve">https://fimgs.net/mdimg/perfume/375x500.62318.jpg</t>
  </si>
  <si>
    <t xml:space="preserve">Black Opium EDP</t>
  </si>
  <si>
    <t xml:space="preserve">Café, jazmín sambac, vainilla, praliné. Oriental gourmand adictivo.</t>
  </si>
  <si>
    <t xml:space="preserve">https://fimgs.net/mdimg/perfume/375x500.25324.jpg</t>
  </si>
  <si>
    <t xml:space="preserve">Mon Paris EDP</t>
  </si>
  <si>
    <t xml:space="preserve">Fresa, pera, peonía, jazmín, pachulí. Floral frutal chypre moderno.</t>
  </si>
  <si>
    <t xml:space="preserve">https://fimgs.net/mdimg/perfume/375x500.38552.jpg</t>
  </si>
  <si>
    <t xml:space="preserve">J'adore EDP</t>
  </si>
  <si>
    <t xml:space="preserve">Pera, magnolia, jazmín sambac, rosa, vainilla. Floral icónico luminoso.</t>
  </si>
  <si>
    <t xml:space="preserve">https://fimgs.net/mdimg/perfume/375x500.210.jpg</t>
  </si>
  <si>
    <t xml:space="preserve">Miss Dior EDP</t>
  </si>
  <si>
    <t xml:space="preserve">Rosa grasse, lily of the valley, pachulí. Floral romántico moderno.</t>
  </si>
  <si>
    <t xml:space="preserve">https://fimgs.net/mdimg/perfume/375x500.45200.jpg</t>
  </si>
  <si>
    <t xml:space="preserve">Poison Girl EDP</t>
  </si>
  <si>
    <t xml:space="preserve">Pomelo, rosa damascena, almendra amarga, vainilla. Oriental frutal.</t>
  </si>
  <si>
    <t xml:space="preserve">https://fimgs.net/mdimg/perfume/375x500.35042.jpg</t>
  </si>
  <si>
    <t xml:space="preserve">Sì EDP</t>
  </si>
  <si>
    <t xml:space="preserve">Cassis, rosa de mayo, vainilla, pachulí. Chypre moderno frutal.</t>
  </si>
  <si>
    <t xml:space="preserve">https://fimgs.net/mdimg/perfume/375x500.18453.jpg</t>
  </si>
  <si>
    <t xml:space="preserve">My Way EDP</t>
  </si>
  <si>
    <t xml:space="preserve">Bergamota, azahar, tuberosa, vainilla, cedro blanco. Floral moderno.</t>
  </si>
  <si>
    <t xml:space="preserve">https://fimgs.net/mdimg/perfume/375x500.62036.jpg</t>
  </si>
  <si>
    <t xml:space="preserve">Sì Passione EDP</t>
  </si>
  <si>
    <t xml:space="preserve">Pera, cassis, rosa, frangipani, vainilla. Más dulce y pasional que Sì.</t>
  </si>
  <si>
    <t xml:space="preserve">https://fimgs.net/mdimg/perfume/375x500.48002.jpg</t>
  </si>
  <si>
    <t xml:space="preserve">Lady Million EDP</t>
  </si>
  <si>
    <t xml:space="preserve">Frambuesa, neroli, jazmín, naranjo, miel, pachulí. Dorado y divertido.</t>
  </si>
  <si>
    <t xml:space="preserve">https://fimgs.net/mdimg/perfume/375x500.9045.jpg</t>
  </si>
  <si>
    <t xml:space="preserve">Olympéa EDP</t>
  </si>
  <si>
    <t xml:space="preserve">Jazmín acuático, mandarina verde, vainilla salada, sándalo. Solar sexy.</t>
  </si>
  <si>
    <t xml:space="preserve">https://fimgs.net/mdimg/perfume/375x500.31666.jpg</t>
  </si>
  <si>
    <t xml:space="preserve">Fame EDP</t>
  </si>
  <si>
    <t xml:space="preserve">Mango, bergamota, jazmín, olíbano, vainilla, sándalo. Mineral floral.</t>
  </si>
  <si>
    <t xml:space="preserve">https://fimgs.net/mdimg/perfume/375x500.74962.jpg</t>
  </si>
  <si>
    <t xml:space="preserve">Euphoria EDP</t>
  </si>
  <si>
    <t xml:space="preserve">Pomelo, granada, flor loto, orquídea, amber, cream accord. Oriental seductor.</t>
  </si>
  <si>
    <t xml:space="preserve">https://fimgs.net/mdimg/perfume/375x500.1071.jpg</t>
  </si>
  <si>
    <t xml:space="preserve">Eternity Women EDP</t>
  </si>
  <si>
    <t xml:space="preserve">Freesia, clavel, madreselva, sándalo. Floral clásico.</t>
  </si>
  <si>
    <t xml:space="preserve">https://fimgs.net/mdimg/perfume/375x500.375.jpg</t>
  </si>
  <si>
    <t xml:space="preserve">Bright Crystal EDT</t>
  </si>
  <si>
    <t xml:space="preserve">Yuzu, granada, magnolia, peonía, lotus, almizcle. Floral acuático.</t>
  </si>
  <si>
    <t xml:space="preserve">https://fimgs.net/mdimg/perfume/375x500.632.jpg</t>
  </si>
  <si>
    <t xml:space="preserve">Eros Pour Femme EDP</t>
  </si>
  <si>
    <t xml:space="preserve">Limón, mandarina, peonía, jazmín, ámbar, sándalo. Floral oriental.</t>
  </si>
  <si>
    <t xml:space="preserve">https://fimgs.net/mdimg/perfume/375x500.26532.jpg</t>
  </si>
  <si>
    <t xml:space="preserve">Boss Alive EDP</t>
  </si>
  <si>
    <t xml:space="preserve">Pera, ciruela, jazmín, vainilla, cedro. Floral moderno femenino.</t>
  </si>
  <si>
    <t xml:space="preserve">https://fimgs.net/mdimg/perfume/375x500.58537.jpg</t>
  </si>
  <si>
    <t xml:space="preserve">Boss Ma Vie EDP</t>
  </si>
  <si>
    <t xml:space="preserve">Cactus, rosa, jazmín, sándalo. Verde floral fresco.</t>
  </si>
  <si>
    <t xml:space="preserve">https://fimgs.net/mdimg/perfume/375x500.21945.jpg</t>
  </si>
  <si>
    <t xml:space="preserve">Tommy Girl EDT</t>
  </si>
  <si>
    <t xml:space="preserve">Manzana, camelia, rosa, lirio, bayas silvestres. Americana fresca.</t>
  </si>
  <si>
    <t xml:space="preserve">https://fimgs.net/mdimg/perfume/375x500.434.jpg</t>
  </si>
  <si>
    <t xml:space="preserve">La Belle EDP</t>
  </si>
  <si>
    <t xml:space="preserve">Pera, vainilla bourbon, habas tonka, flor de sal. Gourmand luminoso.</t>
  </si>
  <si>
    <t xml:space="preserve">https://fimgs.net/mdimg/perfume/375x500.58493.jpg</t>
  </si>
  <si>
    <t xml:space="preserve">Classique EDT</t>
  </si>
  <si>
    <t xml:space="preserve">Anís, mandarina, rosa, jengibre, vainilla, ámbar. Oriental icónico.</t>
  </si>
  <si>
    <t xml:space="preserve">https://fimgs.net/mdimg/perfume/375x500.394.jpg</t>
  </si>
  <si>
    <t xml:space="preserve">Kenzo</t>
  </si>
  <si>
    <t xml:space="preserve">Flower by Kenzo EDP</t>
  </si>
  <si>
    <t xml:space="preserve">Mandarina, grosella negra, violeta, rosa, haba tonka, almizcle blanco.</t>
  </si>
  <si>
    <t xml:space="preserve">https://fimgs.net/mdimg/perfume/375x500.401.jpg</t>
  </si>
  <si>
    <t xml:space="preserve">Nina Ricci</t>
  </si>
  <si>
    <t xml:space="preserve">Nina EDT</t>
  </si>
  <si>
    <t xml:space="preserve">Limón, lima, manzana dulce, peonía, vainilla. Frutal floral gourmand.</t>
  </si>
  <si>
    <t xml:space="preserve">https://fimgs.net/mdimg/perfume/375x500.147.jpg</t>
  </si>
  <si>
    <t xml:space="preserve">Luna EDT</t>
  </si>
  <si>
    <t xml:space="preserve">Pomelo, caramelo, azahar, algodón de azúcar. Frutal dulce joven.</t>
  </si>
  <si>
    <t xml:space="preserve">https://fimgs.net/mdimg/perfume/375x500.22999.jpg</t>
  </si>
  <si>
    <t xml:space="preserve">Bvlgari</t>
  </si>
  <si>
    <t xml:space="preserve">Omnia Crystalline EDT</t>
  </si>
  <si>
    <t xml:space="preserve">Bambú, nashi, loto, teca, madreperla. Acuático transparente.</t>
  </si>
  <si>
    <t xml:space="preserve">https://fimgs.net/mdimg/perfume/375x500.554.jpg</t>
  </si>
  <si>
    <t xml:space="preserve">Chloé</t>
  </si>
  <si>
    <t xml:space="preserve">Chloé EDP</t>
  </si>
  <si>
    <t xml:space="preserve">Peonía, lichi, freesia, rosa, magnolia, cedro. Floral rosado icónico.</t>
  </si>
  <si>
    <t xml:space="preserve">https://fimgs.net/mdimg/perfume/375x500.1077.jpg</t>
  </si>
  <si>
    <t xml:space="preserve">Aqva Pour Homme EDT</t>
  </si>
  <si>
    <t xml:space="preserve">Mandarina, petitgrain, almíbar, musgo marino. Fresco acuático mineral.</t>
  </si>
  <si>
    <t xml:space="preserve">https://fimgs.net/mdimg/perfume/375x500.549.jpg</t>
  </si>
  <si>
    <t xml:space="preserve">Catálogo Salvador Perfumería — 90 perfumes</t>
  </si>
  <si>
    <t xml:space="preserve">1. Importá este archivo a Google Sheets:</t>
  </si>
  <si>
    <t xml:space="preserve">Drive → Nuevo → Subir archivo → Abrir con Google Sheets</t>
  </si>
  <si>
    <t xml:space="preserve">2. Compartí público:</t>
  </si>
  <si>
    <t xml:space="preserve">Compartir → 'Cualquier usuario con el vínculo' → Lector</t>
  </si>
  <si>
    <t xml:space="preserve">3. Publicá como CSV:</t>
  </si>
  <si>
    <t xml:space="preserve">Archivo → Compartir → Publicar en la web → formato CSV</t>
  </si>
  <si>
    <t xml:space="preserve">4. Pegá el link en index.html (variable sheetCsvUrl).</t>
  </si>
  <si>
    <t xml:space="preserve">Columnas (no renombrar ni mover):</t>
  </si>
  <si>
    <t xml:space="preserve">  Stock = SI/NO (visible en el catálogo)</t>
  </si>
  <si>
    <t xml:space="preserve">  Promocion = SI/NO (aparece con badge dorado y borde especial)</t>
  </si>
  <si>
    <t xml:space="preserve">  Precio antes (UYU) = precio tachado (opcional, solo para promos)</t>
  </si>
  <si>
    <t xml:space="preserve">  Imagen URL = URL pública de la foto (Fragrantica CDN o subida propia)</t>
  </si>
  <si>
    <t xml:space="preserve">Notas:</t>
  </si>
  <si>
    <t xml:space="preserve">  • Los precios son benchmark Farmashop abr 2026. Revisá y ajustá.</t>
  </si>
  <si>
    <t xml:space="preserve">  • Las imágenes vienen de Fragrantica CDN. Si alguna no carga, reemplazá la URL.</t>
  </si>
  <si>
    <t xml:space="preserve">  • Podés agregar/quitar perfumes editando el Google Sheet, no hace falta tocar código.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</si>
</sst>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;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B3D91"/>
      <name val="Arial"/>
      <family val="0"/>
      <charset val="1"/>
    </font>
    <font>
      <sz val="10"/>
      <color rgb="FF6B72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3D91"/>
        <bgColor rgb="FF333399"/>
      </patternFill>
    </fill>
    <fill>
      <patternFill patternType="solid">
        <fgColor rgb="FFFFFFFF"/>
        <bgColor rgb="FFFDF4E0"/>
      </patternFill>
    </fill>
    <fill>
      <patternFill patternType="solid">
        <fgColor rgb="FFFDF4E0"/>
        <bgColor rgb="FFFFFFFF"/>
      </patternFill>
    </fill>
    <fill>
      <patternFill patternType="solid">
        <fgColor rgb="FFE8F0FE"/>
        <bgColor rgb="FFFDF4E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B3D91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4E0"/>
      <rgbColor rgb="FFE8F0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B3D9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5" min="4" style="0" width="10"/>
    <col collapsed="false" customWidth="true" hidden="false" outlineLevel="0" max="6" min="6" style="0" width="55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9.75" hidden="false" customHeight="true" outlineLevel="0" collapsed="false">
      <c r="A2" s="2" t="n">
        <v>1</v>
      </c>
      <c r="B2" s="3" t="s">
        <v>11</v>
      </c>
      <c r="C2" s="3" t="s">
        <v>12</v>
      </c>
      <c r="D2" s="2" t="s">
        <v>13</v>
      </c>
      <c r="E2" s="2" t="n">
        <v>100</v>
      </c>
      <c r="F2" s="3" t="s">
        <v>14</v>
      </c>
      <c r="G2" s="4" t="n">
        <v>10600</v>
      </c>
      <c r="H2" s="5"/>
      <c r="I2" s="2" t="s">
        <v>15</v>
      </c>
      <c r="J2" s="2" t="s">
        <v>16</v>
      </c>
      <c r="K2" s="3" t="s">
        <v>17</v>
      </c>
    </row>
    <row r="3" customFormat="false" ht="39.75" hidden="false" customHeight="true" outlineLevel="0" collapsed="false">
      <c r="A3" s="6" t="n">
        <v>2</v>
      </c>
      <c r="B3" s="7" t="s">
        <v>18</v>
      </c>
      <c r="C3" s="7" t="s">
        <v>19</v>
      </c>
      <c r="D3" s="6" t="s">
        <v>13</v>
      </c>
      <c r="E3" s="6" t="n">
        <v>100</v>
      </c>
      <c r="F3" s="7" t="s">
        <v>20</v>
      </c>
      <c r="G3" s="8" t="n">
        <v>4590</v>
      </c>
      <c r="H3" s="9" t="n">
        <v>5100</v>
      </c>
      <c r="I3" s="6" t="s">
        <v>15</v>
      </c>
      <c r="J3" s="6" t="s">
        <v>15</v>
      </c>
      <c r="K3" s="7" t="s">
        <v>21</v>
      </c>
    </row>
    <row r="4" customFormat="false" ht="39.75" hidden="false" customHeight="true" outlineLevel="0" collapsed="false">
      <c r="A4" s="2" t="n">
        <v>3</v>
      </c>
      <c r="B4" s="3" t="s">
        <v>22</v>
      </c>
      <c r="C4" s="3" t="s">
        <v>23</v>
      </c>
      <c r="D4" s="2" t="s">
        <v>13</v>
      </c>
      <c r="E4" s="2" t="n">
        <v>100</v>
      </c>
      <c r="F4" s="3" t="s">
        <v>24</v>
      </c>
      <c r="G4" s="4" t="n">
        <v>5800</v>
      </c>
      <c r="H4" s="5"/>
      <c r="I4" s="2" t="s">
        <v>15</v>
      </c>
      <c r="J4" s="2" t="s">
        <v>16</v>
      </c>
      <c r="K4" s="3" t="s">
        <v>25</v>
      </c>
    </row>
    <row r="5" customFormat="false" ht="39.75" hidden="false" customHeight="true" outlineLevel="0" collapsed="false">
      <c r="A5" s="10" t="n">
        <v>4</v>
      </c>
      <c r="B5" s="11" t="s">
        <v>26</v>
      </c>
      <c r="C5" s="11" t="s">
        <v>27</v>
      </c>
      <c r="D5" s="10" t="s">
        <v>13</v>
      </c>
      <c r="E5" s="10" t="n">
        <v>100</v>
      </c>
      <c r="F5" s="11" t="s">
        <v>28</v>
      </c>
      <c r="G5" s="12" t="n">
        <v>7500</v>
      </c>
      <c r="H5" s="13"/>
      <c r="I5" s="10" t="s">
        <v>15</v>
      </c>
      <c r="J5" s="10" t="s">
        <v>16</v>
      </c>
      <c r="K5" s="11" t="s">
        <v>29</v>
      </c>
    </row>
    <row r="6" customFormat="false" ht="39.75" hidden="false" customHeight="true" outlineLevel="0" collapsed="false">
      <c r="A6" s="2" t="n">
        <v>5</v>
      </c>
      <c r="B6" s="3" t="s">
        <v>18</v>
      </c>
      <c r="C6" s="3" t="s">
        <v>30</v>
      </c>
      <c r="D6" s="2" t="s">
        <v>13</v>
      </c>
      <c r="E6" s="2" t="n">
        <v>100</v>
      </c>
      <c r="F6" s="3" t="s">
        <v>31</v>
      </c>
      <c r="G6" s="4" t="n">
        <v>5200</v>
      </c>
      <c r="H6" s="5"/>
      <c r="I6" s="2" t="s">
        <v>15</v>
      </c>
      <c r="J6" s="2" t="s">
        <v>16</v>
      </c>
      <c r="K6" s="3" t="s">
        <v>32</v>
      </c>
    </row>
    <row r="7" customFormat="false" ht="39.75" hidden="false" customHeight="true" outlineLevel="0" collapsed="false">
      <c r="A7" s="10" t="n">
        <v>11</v>
      </c>
      <c r="B7" s="11" t="s">
        <v>11</v>
      </c>
      <c r="C7" s="11" t="s">
        <v>33</v>
      </c>
      <c r="D7" s="10" t="s">
        <v>13</v>
      </c>
      <c r="E7" s="10" t="n">
        <v>100</v>
      </c>
      <c r="F7" s="11" t="s">
        <v>34</v>
      </c>
      <c r="G7" s="12" t="n">
        <v>12500</v>
      </c>
      <c r="H7" s="13"/>
      <c r="I7" s="10" t="s">
        <v>15</v>
      </c>
      <c r="J7" s="10" t="s">
        <v>16</v>
      </c>
      <c r="K7" s="11" t="s">
        <v>35</v>
      </c>
    </row>
    <row r="8" customFormat="false" ht="39.75" hidden="false" customHeight="true" outlineLevel="0" collapsed="false">
      <c r="A8" s="2" t="n">
        <v>12</v>
      </c>
      <c r="B8" s="3" t="s">
        <v>11</v>
      </c>
      <c r="C8" s="3" t="s">
        <v>36</v>
      </c>
      <c r="D8" s="2" t="s">
        <v>13</v>
      </c>
      <c r="E8" s="2" t="n">
        <v>100</v>
      </c>
      <c r="F8" s="3" t="s">
        <v>37</v>
      </c>
      <c r="G8" s="4" t="n">
        <v>12800</v>
      </c>
      <c r="H8" s="5"/>
      <c r="I8" s="2" t="s">
        <v>15</v>
      </c>
      <c r="J8" s="2" t="s">
        <v>16</v>
      </c>
      <c r="K8" s="3" t="s">
        <v>38</v>
      </c>
    </row>
    <row r="9" customFormat="false" ht="39.75" hidden="false" customHeight="true" outlineLevel="0" collapsed="false">
      <c r="A9" s="10" t="n">
        <v>13</v>
      </c>
      <c r="B9" s="11" t="s">
        <v>11</v>
      </c>
      <c r="C9" s="11" t="s">
        <v>39</v>
      </c>
      <c r="D9" s="10" t="s">
        <v>13</v>
      </c>
      <c r="E9" s="10" t="n">
        <v>100</v>
      </c>
      <c r="F9" s="11" t="s">
        <v>40</v>
      </c>
      <c r="G9" s="12" t="n">
        <v>12000</v>
      </c>
      <c r="H9" s="13"/>
      <c r="I9" s="10" t="s">
        <v>15</v>
      </c>
      <c r="J9" s="10" t="s">
        <v>16</v>
      </c>
      <c r="K9" s="11" t="s">
        <v>41</v>
      </c>
    </row>
    <row r="10" customFormat="false" ht="39.75" hidden="false" customHeight="true" outlineLevel="0" collapsed="false">
      <c r="A10" s="2" t="n">
        <v>14</v>
      </c>
      <c r="B10" s="3" t="s">
        <v>11</v>
      </c>
      <c r="C10" s="3" t="s">
        <v>42</v>
      </c>
      <c r="D10" s="2" t="s">
        <v>13</v>
      </c>
      <c r="E10" s="2" t="n">
        <v>100</v>
      </c>
      <c r="F10" s="3" t="s">
        <v>43</v>
      </c>
      <c r="G10" s="4" t="n">
        <v>9200</v>
      </c>
      <c r="H10" s="5"/>
      <c r="I10" s="2" t="s">
        <v>15</v>
      </c>
      <c r="J10" s="2" t="s">
        <v>16</v>
      </c>
      <c r="K10" s="3" t="s">
        <v>44</v>
      </c>
    </row>
    <row r="11" customFormat="false" ht="39.75" hidden="false" customHeight="true" outlineLevel="0" collapsed="false">
      <c r="A11" s="10" t="n">
        <v>15</v>
      </c>
      <c r="B11" s="11" t="s">
        <v>11</v>
      </c>
      <c r="C11" s="11" t="s">
        <v>45</v>
      </c>
      <c r="D11" s="10" t="s">
        <v>13</v>
      </c>
      <c r="E11" s="10" t="n">
        <v>100</v>
      </c>
      <c r="F11" s="11" t="s">
        <v>46</v>
      </c>
      <c r="G11" s="12" t="n">
        <v>8400</v>
      </c>
      <c r="H11" s="13"/>
      <c r="I11" s="10" t="s">
        <v>15</v>
      </c>
      <c r="J11" s="10" t="s">
        <v>16</v>
      </c>
      <c r="K11" s="11" t="s">
        <v>47</v>
      </c>
    </row>
    <row r="12" customFormat="false" ht="39.75" hidden="false" customHeight="true" outlineLevel="0" collapsed="false">
      <c r="A12" s="2" t="n">
        <v>16</v>
      </c>
      <c r="B12" s="3" t="s">
        <v>18</v>
      </c>
      <c r="C12" s="3" t="s">
        <v>48</v>
      </c>
      <c r="D12" s="2" t="s">
        <v>13</v>
      </c>
      <c r="E12" s="2" t="n">
        <v>100</v>
      </c>
      <c r="F12" s="3" t="s">
        <v>49</v>
      </c>
      <c r="G12" s="4" t="n">
        <v>5900</v>
      </c>
      <c r="H12" s="5"/>
      <c r="I12" s="2" t="s">
        <v>15</v>
      </c>
      <c r="J12" s="2" t="s">
        <v>16</v>
      </c>
      <c r="K12" s="3" t="s">
        <v>50</v>
      </c>
    </row>
    <row r="13" customFormat="false" ht="39.75" hidden="false" customHeight="true" outlineLevel="0" collapsed="false">
      <c r="A13" s="10" t="n">
        <v>17</v>
      </c>
      <c r="B13" s="11" t="s">
        <v>18</v>
      </c>
      <c r="C13" s="11" t="s">
        <v>51</v>
      </c>
      <c r="D13" s="10" t="s">
        <v>13</v>
      </c>
      <c r="E13" s="10" t="n">
        <v>100</v>
      </c>
      <c r="F13" s="11" t="s">
        <v>52</v>
      </c>
      <c r="G13" s="12" t="n">
        <v>5400</v>
      </c>
      <c r="H13" s="13"/>
      <c r="I13" s="10" t="s">
        <v>15</v>
      </c>
      <c r="J13" s="10" t="s">
        <v>16</v>
      </c>
      <c r="K13" s="11" t="s">
        <v>53</v>
      </c>
    </row>
    <row r="14" customFormat="false" ht="39.75" hidden="false" customHeight="true" outlineLevel="0" collapsed="false">
      <c r="A14" s="2" t="n">
        <v>18</v>
      </c>
      <c r="B14" s="3" t="s">
        <v>18</v>
      </c>
      <c r="C14" s="3" t="s">
        <v>54</v>
      </c>
      <c r="D14" s="2" t="s">
        <v>13</v>
      </c>
      <c r="E14" s="2" t="n">
        <v>100</v>
      </c>
      <c r="F14" s="3" t="s">
        <v>55</v>
      </c>
      <c r="G14" s="4" t="n">
        <v>5800</v>
      </c>
      <c r="H14" s="5"/>
      <c r="I14" s="2" t="s">
        <v>15</v>
      </c>
      <c r="J14" s="2" t="s">
        <v>16</v>
      </c>
      <c r="K14" s="3" t="s">
        <v>56</v>
      </c>
    </row>
    <row r="15" customFormat="false" ht="39.75" hidden="false" customHeight="true" outlineLevel="0" collapsed="false">
      <c r="A15" s="10" t="n">
        <v>19</v>
      </c>
      <c r="B15" s="11" t="s">
        <v>18</v>
      </c>
      <c r="C15" s="11" t="s">
        <v>57</v>
      </c>
      <c r="D15" s="10" t="s">
        <v>13</v>
      </c>
      <c r="E15" s="10" t="n">
        <v>100</v>
      </c>
      <c r="F15" s="11" t="s">
        <v>58</v>
      </c>
      <c r="G15" s="12" t="n">
        <v>6200</v>
      </c>
      <c r="H15" s="13"/>
      <c r="I15" s="10" t="s">
        <v>15</v>
      </c>
      <c r="J15" s="10" t="s">
        <v>16</v>
      </c>
      <c r="K15" s="11" t="s">
        <v>59</v>
      </c>
    </row>
    <row r="16" customFormat="false" ht="39.75" hidden="false" customHeight="true" outlineLevel="0" collapsed="false">
      <c r="A16" s="2" t="n">
        <v>20</v>
      </c>
      <c r="B16" s="3" t="s">
        <v>18</v>
      </c>
      <c r="C16" s="3" t="s">
        <v>60</v>
      </c>
      <c r="D16" s="2" t="s">
        <v>13</v>
      </c>
      <c r="E16" s="2" t="n">
        <v>100</v>
      </c>
      <c r="F16" s="3" t="s">
        <v>61</v>
      </c>
      <c r="G16" s="4" t="n">
        <v>5900</v>
      </c>
      <c r="H16" s="5"/>
      <c r="I16" s="2" t="s">
        <v>15</v>
      </c>
      <c r="J16" s="2" t="s">
        <v>16</v>
      </c>
      <c r="K16" s="3" t="s">
        <v>62</v>
      </c>
    </row>
    <row r="17" customFormat="false" ht="39.75" hidden="false" customHeight="true" outlineLevel="0" collapsed="false">
      <c r="A17" s="10" t="n">
        <v>21</v>
      </c>
      <c r="B17" s="11" t="s">
        <v>22</v>
      </c>
      <c r="C17" s="11" t="s">
        <v>63</v>
      </c>
      <c r="D17" s="10" t="s">
        <v>13</v>
      </c>
      <c r="E17" s="10" t="n">
        <v>100</v>
      </c>
      <c r="F17" s="11" t="s">
        <v>64</v>
      </c>
      <c r="G17" s="12" t="n">
        <v>5400</v>
      </c>
      <c r="H17" s="13"/>
      <c r="I17" s="10" t="s">
        <v>15</v>
      </c>
      <c r="J17" s="10" t="s">
        <v>16</v>
      </c>
      <c r="K17" s="11" t="s">
        <v>65</v>
      </c>
    </row>
    <row r="18" customFormat="false" ht="39.75" hidden="false" customHeight="true" outlineLevel="0" collapsed="false">
      <c r="A18" s="2" t="n">
        <v>22</v>
      </c>
      <c r="B18" s="3" t="s">
        <v>22</v>
      </c>
      <c r="C18" s="3" t="s">
        <v>66</v>
      </c>
      <c r="D18" s="2" t="s">
        <v>13</v>
      </c>
      <c r="E18" s="2" t="n">
        <v>100</v>
      </c>
      <c r="F18" s="3" t="s">
        <v>67</v>
      </c>
      <c r="G18" s="4" t="n">
        <v>6200</v>
      </c>
      <c r="H18" s="5"/>
      <c r="I18" s="2" t="s">
        <v>15</v>
      </c>
      <c r="J18" s="2" t="s">
        <v>16</v>
      </c>
      <c r="K18" s="3" t="s">
        <v>68</v>
      </c>
    </row>
    <row r="19" customFormat="false" ht="39.75" hidden="false" customHeight="true" outlineLevel="0" collapsed="false">
      <c r="A19" s="10" t="n">
        <v>23</v>
      </c>
      <c r="B19" s="11" t="s">
        <v>22</v>
      </c>
      <c r="C19" s="11" t="s">
        <v>69</v>
      </c>
      <c r="D19" s="10" t="s">
        <v>13</v>
      </c>
      <c r="E19" s="10" t="n">
        <v>100</v>
      </c>
      <c r="F19" s="11" t="s">
        <v>70</v>
      </c>
      <c r="G19" s="12" t="n">
        <v>6800</v>
      </c>
      <c r="H19" s="13"/>
      <c r="I19" s="10" t="s">
        <v>15</v>
      </c>
      <c r="J19" s="10" t="s">
        <v>16</v>
      </c>
      <c r="K19" s="11" t="s">
        <v>71</v>
      </c>
    </row>
    <row r="20" customFormat="false" ht="39.75" hidden="false" customHeight="true" outlineLevel="0" collapsed="false">
      <c r="A20" s="2" t="n">
        <v>24</v>
      </c>
      <c r="B20" s="3" t="s">
        <v>22</v>
      </c>
      <c r="C20" s="3" t="s">
        <v>72</v>
      </c>
      <c r="D20" s="2" t="s">
        <v>13</v>
      </c>
      <c r="E20" s="2" t="n">
        <v>100</v>
      </c>
      <c r="F20" s="3" t="s">
        <v>73</v>
      </c>
      <c r="G20" s="4" t="n">
        <v>7500</v>
      </c>
      <c r="H20" s="5"/>
      <c r="I20" s="2" t="s">
        <v>15</v>
      </c>
      <c r="J20" s="2" t="s">
        <v>16</v>
      </c>
      <c r="K20" s="3" t="s">
        <v>74</v>
      </c>
    </row>
    <row r="21" customFormat="false" ht="39.75" hidden="false" customHeight="true" outlineLevel="0" collapsed="false">
      <c r="A21" s="10" t="n">
        <v>25</v>
      </c>
      <c r="B21" s="11" t="s">
        <v>22</v>
      </c>
      <c r="C21" s="11" t="s">
        <v>75</v>
      </c>
      <c r="D21" s="10" t="s">
        <v>13</v>
      </c>
      <c r="E21" s="10" t="n">
        <v>100</v>
      </c>
      <c r="F21" s="11" t="s">
        <v>76</v>
      </c>
      <c r="G21" s="12" t="n">
        <v>5600</v>
      </c>
      <c r="H21" s="13"/>
      <c r="I21" s="10" t="s">
        <v>15</v>
      </c>
      <c r="J21" s="10" t="s">
        <v>16</v>
      </c>
      <c r="K21" s="11" t="s">
        <v>77</v>
      </c>
    </row>
    <row r="22" customFormat="false" ht="39.75" hidden="false" customHeight="true" outlineLevel="0" collapsed="false">
      <c r="A22" s="2" t="n">
        <v>26</v>
      </c>
      <c r="B22" s="3" t="s">
        <v>26</v>
      </c>
      <c r="C22" s="3" t="s">
        <v>78</v>
      </c>
      <c r="D22" s="2" t="s">
        <v>13</v>
      </c>
      <c r="E22" s="2" t="n">
        <v>100</v>
      </c>
      <c r="F22" s="3" t="s">
        <v>79</v>
      </c>
      <c r="G22" s="4" t="n">
        <v>9800</v>
      </c>
      <c r="H22" s="5"/>
      <c r="I22" s="2" t="s">
        <v>15</v>
      </c>
      <c r="J22" s="2" t="s">
        <v>16</v>
      </c>
      <c r="K22" s="3" t="s">
        <v>80</v>
      </c>
    </row>
    <row r="23" customFormat="false" ht="39.75" hidden="false" customHeight="true" outlineLevel="0" collapsed="false">
      <c r="A23" s="10" t="n">
        <v>27</v>
      </c>
      <c r="B23" s="11" t="s">
        <v>26</v>
      </c>
      <c r="C23" s="11" t="s">
        <v>81</v>
      </c>
      <c r="D23" s="10" t="s">
        <v>13</v>
      </c>
      <c r="E23" s="10" t="n">
        <v>100</v>
      </c>
      <c r="F23" s="11" t="s">
        <v>82</v>
      </c>
      <c r="G23" s="12" t="n">
        <v>11200</v>
      </c>
      <c r="H23" s="13"/>
      <c r="I23" s="10" t="s">
        <v>15</v>
      </c>
      <c r="J23" s="10" t="s">
        <v>16</v>
      </c>
      <c r="K23" s="11" t="s">
        <v>83</v>
      </c>
    </row>
    <row r="24" customFormat="false" ht="39.75" hidden="false" customHeight="true" outlineLevel="0" collapsed="false">
      <c r="A24" s="2" t="n">
        <v>28</v>
      </c>
      <c r="B24" s="3" t="s">
        <v>26</v>
      </c>
      <c r="C24" s="3" t="s">
        <v>84</v>
      </c>
      <c r="D24" s="2" t="s">
        <v>13</v>
      </c>
      <c r="E24" s="2" t="n">
        <v>75</v>
      </c>
      <c r="F24" s="3" t="s">
        <v>85</v>
      </c>
      <c r="G24" s="4" t="n">
        <v>7800</v>
      </c>
      <c r="H24" s="5"/>
      <c r="I24" s="2" t="s">
        <v>15</v>
      </c>
      <c r="J24" s="2" t="s">
        <v>16</v>
      </c>
      <c r="K24" s="3" t="s">
        <v>86</v>
      </c>
    </row>
    <row r="25" customFormat="false" ht="39.75" hidden="false" customHeight="true" outlineLevel="0" collapsed="false">
      <c r="A25" s="10" t="n">
        <v>29</v>
      </c>
      <c r="B25" s="11" t="s">
        <v>26</v>
      </c>
      <c r="C25" s="11" t="s">
        <v>87</v>
      </c>
      <c r="D25" s="10" t="s">
        <v>13</v>
      </c>
      <c r="E25" s="10" t="n">
        <v>100</v>
      </c>
      <c r="F25" s="11" t="s">
        <v>88</v>
      </c>
      <c r="G25" s="12" t="n">
        <v>6800</v>
      </c>
      <c r="H25" s="13"/>
      <c r="I25" s="10" t="s">
        <v>15</v>
      </c>
      <c r="J25" s="10" t="s">
        <v>16</v>
      </c>
      <c r="K25" s="11" t="s">
        <v>89</v>
      </c>
    </row>
    <row r="26" customFormat="false" ht="39.75" hidden="false" customHeight="true" outlineLevel="0" collapsed="false">
      <c r="A26" s="2" t="n">
        <v>30</v>
      </c>
      <c r="B26" s="3" t="s">
        <v>90</v>
      </c>
      <c r="C26" s="3" t="s">
        <v>91</v>
      </c>
      <c r="D26" s="2" t="s">
        <v>13</v>
      </c>
      <c r="E26" s="2" t="n">
        <v>100</v>
      </c>
      <c r="F26" s="3" t="s">
        <v>92</v>
      </c>
      <c r="G26" s="4" t="n">
        <v>5200</v>
      </c>
      <c r="H26" s="5"/>
      <c r="I26" s="2" t="s">
        <v>15</v>
      </c>
      <c r="J26" s="2" t="s">
        <v>16</v>
      </c>
      <c r="K26" s="3" t="s">
        <v>93</v>
      </c>
    </row>
    <row r="27" customFormat="false" ht="39.75" hidden="false" customHeight="true" outlineLevel="0" collapsed="false">
      <c r="A27" s="10" t="n">
        <v>31</v>
      </c>
      <c r="B27" s="11" t="s">
        <v>90</v>
      </c>
      <c r="C27" s="11" t="s">
        <v>94</v>
      </c>
      <c r="D27" s="10" t="s">
        <v>13</v>
      </c>
      <c r="E27" s="10" t="n">
        <v>100</v>
      </c>
      <c r="F27" s="11" t="s">
        <v>95</v>
      </c>
      <c r="G27" s="12" t="n">
        <v>7500</v>
      </c>
      <c r="H27" s="13"/>
      <c r="I27" s="10" t="s">
        <v>15</v>
      </c>
      <c r="J27" s="10" t="s">
        <v>16</v>
      </c>
      <c r="K27" s="11" t="s">
        <v>96</v>
      </c>
    </row>
    <row r="28" customFormat="false" ht="39.75" hidden="false" customHeight="true" outlineLevel="0" collapsed="false">
      <c r="A28" s="2" t="n">
        <v>32</v>
      </c>
      <c r="B28" s="3" t="s">
        <v>90</v>
      </c>
      <c r="C28" s="3" t="s">
        <v>97</v>
      </c>
      <c r="D28" s="2" t="s">
        <v>13</v>
      </c>
      <c r="E28" s="2" t="n">
        <v>100</v>
      </c>
      <c r="F28" s="3" t="s">
        <v>98</v>
      </c>
      <c r="G28" s="4" t="n">
        <v>5800</v>
      </c>
      <c r="H28" s="5"/>
      <c r="I28" s="2" t="s">
        <v>15</v>
      </c>
      <c r="J28" s="2" t="s">
        <v>16</v>
      </c>
      <c r="K28" s="3" t="s">
        <v>99</v>
      </c>
    </row>
    <row r="29" customFormat="false" ht="39.75" hidden="false" customHeight="true" outlineLevel="0" collapsed="false">
      <c r="A29" s="10" t="n">
        <v>33</v>
      </c>
      <c r="B29" s="11" t="s">
        <v>90</v>
      </c>
      <c r="C29" s="11" t="s">
        <v>100</v>
      </c>
      <c r="D29" s="10" t="s">
        <v>13</v>
      </c>
      <c r="E29" s="10" t="n">
        <v>125</v>
      </c>
      <c r="F29" s="11" t="s">
        <v>101</v>
      </c>
      <c r="G29" s="12" t="n">
        <v>4200</v>
      </c>
      <c r="H29" s="13"/>
      <c r="I29" s="10" t="s">
        <v>15</v>
      </c>
      <c r="J29" s="10" t="s">
        <v>16</v>
      </c>
      <c r="K29" s="11" t="s">
        <v>102</v>
      </c>
    </row>
    <row r="30" customFormat="false" ht="39.75" hidden="false" customHeight="true" outlineLevel="0" collapsed="false">
      <c r="A30" s="2" t="n">
        <v>34</v>
      </c>
      <c r="B30" s="3" t="s">
        <v>103</v>
      </c>
      <c r="C30" s="3" t="s">
        <v>104</v>
      </c>
      <c r="D30" s="2" t="s">
        <v>13</v>
      </c>
      <c r="E30" s="2" t="n">
        <v>100</v>
      </c>
      <c r="F30" s="3" t="s">
        <v>105</v>
      </c>
      <c r="G30" s="4" t="n">
        <v>4800</v>
      </c>
      <c r="H30" s="5"/>
      <c r="I30" s="2" t="s">
        <v>15</v>
      </c>
      <c r="J30" s="2" t="s">
        <v>16</v>
      </c>
      <c r="K30" s="3" t="s">
        <v>106</v>
      </c>
    </row>
    <row r="31" customFormat="false" ht="39.75" hidden="false" customHeight="true" outlineLevel="0" collapsed="false">
      <c r="A31" s="10" t="n">
        <v>35</v>
      </c>
      <c r="B31" s="11" t="s">
        <v>103</v>
      </c>
      <c r="C31" s="11" t="s">
        <v>107</v>
      </c>
      <c r="D31" s="10" t="s">
        <v>13</v>
      </c>
      <c r="E31" s="10" t="n">
        <v>125</v>
      </c>
      <c r="F31" s="11" t="s">
        <v>108</v>
      </c>
      <c r="G31" s="12" t="n">
        <v>4500</v>
      </c>
      <c r="H31" s="13"/>
      <c r="I31" s="10" t="s">
        <v>15</v>
      </c>
      <c r="J31" s="10" t="s">
        <v>16</v>
      </c>
      <c r="K31" s="11" t="s">
        <v>109</v>
      </c>
    </row>
    <row r="32" customFormat="false" ht="39.75" hidden="false" customHeight="true" outlineLevel="0" collapsed="false">
      <c r="A32" s="2" t="n">
        <v>36</v>
      </c>
      <c r="B32" s="3" t="s">
        <v>110</v>
      </c>
      <c r="C32" s="3" t="s">
        <v>111</v>
      </c>
      <c r="D32" s="2" t="s">
        <v>13</v>
      </c>
      <c r="E32" s="2" t="n">
        <v>100</v>
      </c>
      <c r="F32" s="3" t="s">
        <v>112</v>
      </c>
      <c r="G32" s="4" t="n">
        <v>5200</v>
      </c>
      <c r="H32" s="5"/>
      <c r="I32" s="2" t="s">
        <v>15</v>
      </c>
      <c r="J32" s="2" t="s">
        <v>16</v>
      </c>
      <c r="K32" s="3" t="s">
        <v>113</v>
      </c>
    </row>
    <row r="33" customFormat="false" ht="39.75" hidden="false" customHeight="true" outlineLevel="0" collapsed="false">
      <c r="A33" s="10" t="n">
        <v>37</v>
      </c>
      <c r="B33" s="11" t="s">
        <v>110</v>
      </c>
      <c r="C33" s="11" t="s">
        <v>114</v>
      </c>
      <c r="D33" s="10" t="s">
        <v>115</v>
      </c>
      <c r="E33" s="10" t="n">
        <v>200</v>
      </c>
      <c r="F33" s="11" t="s">
        <v>116</v>
      </c>
      <c r="G33" s="12" t="n">
        <v>4200</v>
      </c>
      <c r="H33" s="13"/>
      <c r="I33" s="10" t="s">
        <v>15</v>
      </c>
      <c r="J33" s="10" t="s">
        <v>16</v>
      </c>
      <c r="K33" s="11" t="s">
        <v>117</v>
      </c>
    </row>
    <row r="34" customFormat="false" ht="39.75" hidden="false" customHeight="true" outlineLevel="0" collapsed="false">
      <c r="A34" s="2" t="n">
        <v>38</v>
      </c>
      <c r="B34" s="3" t="s">
        <v>110</v>
      </c>
      <c r="C34" s="3" t="s">
        <v>118</v>
      </c>
      <c r="D34" s="2" t="s">
        <v>13</v>
      </c>
      <c r="E34" s="2" t="n">
        <v>125</v>
      </c>
      <c r="F34" s="3" t="s">
        <v>119</v>
      </c>
      <c r="G34" s="4" t="n">
        <v>4600</v>
      </c>
      <c r="H34" s="5"/>
      <c r="I34" s="2" t="s">
        <v>15</v>
      </c>
      <c r="J34" s="2" t="s">
        <v>16</v>
      </c>
      <c r="K34" s="3" t="s">
        <v>120</v>
      </c>
    </row>
    <row r="35" customFormat="false" ht="39.75" hidden="false" customHeight="true" outlineLevel="0" collapsed="false">
      <c r="A35" s="10" t="n">
        <v>39</v>
      </c>
      <c r="B35" s="11" t="s">
        <v>121</v>
      </c>
      <c r="C35" s="11" t="s">
        <v>122</v>
      </c>
      <c r="D35" s="10" t="s">
        <v>13</v>
      </c>
      <c r="E35" s="10" t="n">
        <v>100</v>
      </c>
      <c r="F35" s="11" t="s">
        <v>123</v>
      </c>
      <c r="G35" s="12" t="n">
        <v>6500</v>
      </c>
      <c r="H35" s="13"/>
      <c r="I35" s="10" t="s">
        <v>15</v>
      </c>
      <c r="J35" s="10" t="s">
        <v>16</v>
      </c>
      <c r="K35" s="11" t="s">
        <v>124</v>
      </c>
    </row>
    <row r="36" customFormat="false" ht="39.75" hidden="false" customHeight="true" outlineLevel="0" collapsed="false">
      <c r="A36" s="2" t="n">
        <v>40</v>
      </c>
      <c r="B36" s="3" t="s">
        <v>121</v>
      </c>
      <c r="C36" s="3" t="s">
        <v>125</v>
      </c>
      <c r="D36" s="2" t="s">
        <v>13</v>
      </c>
      <c r="E36" s="2" t="n">
        <v>100</v>
      </c>
      <c r="F36" s="3" t="s">
        <v>126</v>
      </c>
      <c r="G36" s="4" t="n">
        <v>7200</v>
      </c>
      <c r="H36" s="5"/>
      <c r="I36" s="2" t="s">
        <v>15</v>
      </c>
      <c r="J36" s="2" t="s">
        <v>16</v>
      </c>
      <c r="K36" s="3" t="s">
        <v>127</v>
      </c>
    </row>
    <row r="37" customFormat="false" ht="39.75" hidden="false" customHeight="true" outlineLevel="0" collapsed="false">
      <c r="A37" s="10" t="n">
        <v>41</v>
      </c>
      <c r="B37" s="11" t="s">
        <v>121</v>
      </c>
      <c r="C37" s="11" t="s">
        <v>128</v>
      </c>
      <c r="D37" s="10" t="s">
        <v>13</v>
      </c>
      <c r="E37" s="10" t="n">
        <v>100</v>
      </c>
      <c r="F37" s="11" t="s">
        <v>129</v>
      </c>
      <c r="G37" s="12" t="n">
        <v>6200</v>
      </c>
      <c r="H37" s="13"/>
      <c r="I37" s="10" t="s">
        <v>15</v>
      </c>
      <c r="J37" s="10" t="s">
        <v>16</v>
      </c>
      <c r="K37" s="11" t="s">
        <v>130</v>
      </c>
    </row>
    <row r="38" customFormat="false" ht="39.75" hidden="false" customHeight="true" outlineLevel="0" collapsed="false">
      <c r="A38" s="2" t="n">
        <v>42</v>
      </c>
      <c r="B38" s="3" t="s">
        <v>121</v>
      </c>
      <c r="C38" s="3" t="s">
        <v>131</v>
      </c>
      <c r="D38" s="2" t="s">
        <v>13</v>
      </c>
      <c r="E38" s="2" t="n">
        <v>100</v>
      </c>
      <c r="F38" s="3" t="s">
        <v>132</v>
      </c>
      <c r="G38" s="4" t="n">
        <v>5800</v>
      </c>
      <c r="H38" s="5"/>
      <c r="I38" s="2" t="s">
        <v>15</v>
      </c>
      <c r="J38" s="2" t="s">
        <v>16</v>
      </c>
      <c r="K38" s="3" t="s">
        <v>133</v>
      </c>
    </row>
    <row r="39" customFormat="false" ht="39.75" hidden="false" customHeight="true" outlineLevel="0" collapsed="false">
      <c r="A39" s="10" t="n">
        <v>43</v>
      </c>
      <c r="B39" s="11" t="s">
        <v>134</v>
      </c>
      <c r="C39" s="11" t="s">
        <v>135</v>
      </c>
      <c r="D39" s="10" t="s">
        <v>13</v>
      </c>
      <c r="E39" s="10" t="n">
        <v>100</v>
      </c>
      <c r="F39" s="11" t="s">
        <v>136</v>
      </c>
      <c r="G39" s="12" t="n">
        <v>5800</v>
      </c>
      <c r="H39" s="13"/>
      <c r="I39" s="10" t="s">
        <v>15</v>
      </c>
      <c r="J39" s="10" t="s">
        <v>16</v>
      </c>
      <c r="K39" s="11" t="s">
        <v>137</v>
      </c>
    </row>
    <row r="40" customFormat="false" ht="39.75" hidden="false" customHeight="true" outlineLevel="0" collapsed="false">
      <c r="A40" s="2" t="n">
        <v>44</v>
      </c>
      <c r="B40" s="3" t="s">
        <v>134</v>
      </c>
      <c r="C40" s="3" t="s">
        <v>138</v>
      </c>
      <c r="D40" s="2" t="s">
        <v>13</v>
      </c>
      <c r="E40" s="2" t="n">
        <v>100</v>
      </c>
      <c r="F40" s="3" t="s">
        <v>139</v>
      </c>
      <c r="G40" s="4" t="n">
        <v>5200</v>
      </c>
      <c r="H40" s="5"/>
      <c r="I40" s="2" t="s">
        <v>15</v>
      </c>
      <c r="J40" s="2" t="s">
        <v>16</v>
      </c>
      <c r="K40" s="3" t="s">
        <v>140</v>
      </c>
    </row>
    <row r="41" customFormat="false" ht="39.75" hidden="false" customHeight="true" outlineLevel="0" collapsed="false">
      <c r="A41" s="10" t="n">
        <v>45</v>
      </c>
      <c r="B41" s="11" t="s">
        <v>141</v>
      </c>
      <c r="C41" s="11" t="s">
        <v>142</v>
      </c>
      <c r="D41" s="10" t="s">
        <v>13</v>
      </c>
      <c r="E41" s="10" t="n">
        <v>100</v>
      </c>
      <c r="F41" s="11" t="s">
        <v>143</v>
      </c>
      <c r="G41" s="12" t="n">
        <v>4500</v>
      </c>
      <c r="H41" s="13"/>
      <c r="I41" s="10" t="s">
        <v>15</v>
      </c>
      <c r="J41" s="10" t="s">
        <v>16</v>
      </c>
      <c r="K41" s="11" t="s">
        <v>144</v>
      </c>
    </row>
    <row r="42" customFormat="false" ht="39.75" hidden="false" customHeight="true" outlineLevel="0" collapsed="false">
      <c r="A42" s="2" t="n">
        <v>46</v>
      </c>
      <c r="B42" s="3" t="s">
        <v>145</v>
      </c>
      <c r="C42" s="3" t="s">
        <v>146</v>
      </c>
      <c r="D42" s="2" t="s">
        <v>13</v>
      </c>
      <c r="E42" s="2" t="n">
        <v>100</v>
      </c>
      <c r="F42" s="3" t="s">
        <v>147</v>
      </c>
      <c r="G42" s="4" t="n">
        <v>3800</v>
      </c>
      <c r="H42" s="5"/>
      <c r="I42" s="2" t="s">
        <v>15</v>
      </c>
      <c r="J42" s="2" t="s">
        <v>16</v>
      </c>
      <c r="K42" s="3" t="s">
        <v>148</v>
      </c>
    </row>
    <row r="43" customFormat="false" ht="39.75" hidden="false" customHeight="true" outlineLevel="0" collapsed="false">
      <c r="A43" s="10" t="n">
        <v>47</v>
      </c>
      <c r="B43" s="11" t="s">
        <v>149</v>
      </c>
      <c r="C43" s="11" t="s">
        <v>150</v>
      </c>
      <c r="D43" s="10" t="s">
        <v>13</v>
      </c>
      <c r="E43" s="10" t="n">
        <v>125</v>
      </c>
      <c r="F43" s="11" t="s">
        <v>151</v>
      </c>
      <c r="G43" s="12" t="n">
        <v>6500</v>
      </c>
      <c r="H43" s="13"/>
      <c r="I43" s="10" t="s">
        <v>15</v>
      </c>
      <c r="J43" s="10" t="s">
        <v>16</v>
      </c>
      <c r="K43" s="11" t="s">
        <v>144</v>
      </c>
    </row>
    <row r="44" customFormat="false" ht="39.75" hidden="false" customHeight="true" outlineLevel="0" collapsed="false">
      <c r="A44" s="2" t="n">
        <v>48</v>
      </c>
      <c r="B44" s="3" t="s">
        <v>149</v>
      </c>
      <c r="C44" s="3" t="s">
        <v>152</v>
      </c>
      <c r="D44" s="2" t="s">
        <v>13</v>
      </c>
      <c r="E44" s="2" t="n">
        <v>125</v>
      </c>
      <c r="F44" s="3" t="s">
        <v>153</v>
      </c>
      <c r="G44" s="4" t="n">
        <v>7200</v>
      </c>
      <c r="H44" s="5"/>
      <c r="I44" s="2" t="s">
        <v>15</v>
      </c>
      <c r="J44" s="2" t="s">
        <v>16</v>
      </c>
      <c r="K44" s="3" t="s">
        <v>154</v>
      </c>
    </row>
    <row r="45" customFormat="false" ht="39.75" hidden="false" customHeight="true" outlineLevel="0" collapsed="false">
      <c r="A45" s="10" t="n">
        <v>49</v>
      </c>
      <c r="B45" s="11" t="s">
        <v>155</v>
      </c>
      <c r="C45" s="11" t="s">
        <v>156</v>
      </c>
      <c r="D45" s="10" t="s">
        <v>13</v>
      </c>
      <c r="E45" s="10" t="n">
        <v>100</v>
      </c>
      <c r="F45" s="11" t="s">
        <v>157</v>
      </c>
      <c r="G45" s="12" t="n">
        <v>8200</v>
      </c>
      <c r="H45" s="13"/>
      <c r="I45" s="10" t="s">
        <v>15</v>
      </c>
      <c r="J45" s="10" t="s">
        <v>16</v>
      </c>
      <c r="K45" s="11" t="s">
        <v>158</v>
      </c>
    </row>
    <row r="46" customFormat="false" ht="39.75" hidden="false" customHeight="true" outlineLevel="0" collapsed="false">
      <c r="A46" s="2" t="n">
        <v>50</v>
      </c>
      <c r="B46" s="3" t="s">
        <v>155</v>
      </c>
      <c r="C46" s="3" t="s">
        <v>159</v>
      </c>
      <c r="D46" s="2" t="s">
        <v>13</v>
      </c>
      <c r="E46" s="2" t="n">
        <v>100</v>
      </c>
      <c r="F46" s="3" t="s">
        <v>160</v>
      </c>
      <c r="G46" s="4" t="n">
        <v>7800</v>
      </c>
      <c r="H46" s="5"/>
      <c r="I46" s="2" t="s">
        <v>15</v>
      </c>
      <c r="J46" s="2" t="s">
        <v>16</v>
      </c>
      <c r="K46" s="3" t="s">
        <v>161</v>
      </c>
    </row>
    <row r="47" customFormat="false" ht="39.75" hidden="false" customHeight="true" outlineLevel="0" collapsed="false">
      <c r="A47" s="10" t="n">
        <v>6</v>
      </c>
      <c r="B47" s="11" t="s">
        <v>22</v>
      </c>
      <c r="C47" s="11" t="s">
        <v>162</v>
      </c>
      <c r="D47" s="10" t="s">
        <v>163</v>
      </c>
      <c r="E47" s="10" t="n">
        <v>80</v>
      </c>
      <c r="F47" s="11" t="s">
        <v>164</v>
      </c>
      <c r="G47" s="12" t="n">
        <v>6800</v>
      </c>
      <c r="H47" s="13"/>
      <c r="I47" s="10" t="s">
        <v>15</v>
      </c>
      <c r="J47" s="10" t="s">
        <v>16</v>
      </c>
      <c r="K47" s="11" t="s">
        <v>165</v>
      </c>
    </row>
    <row r="48" customFormat="false" ht="39.75" hidden="false" customHeight="true" outlineLevel="0" collapsed="false">
      <c r="A48" s="2" t="n">
        <v>7</v>
      </c>
      <c r="B48" s="3" t="s">
        <v>166</v>
      </c>
      <c r="C48" s="3" t="s">
        <v>167</v>
      </c>
      <c r="D48" s="2" t="s">
        <v>163</v>
      </c>
      <c r="E48" s="2" t="n">
        <v>100</v>
      </c>
      <c r="F48" s="3" t="s">
        <v>168</v>
      </c>
      <c r="G48" s="4" t="n">
        <v>8200</v>
      </c>
      <c r="H48" s="5"/>
      <c r="I48" s="2" t="s">
        <v>15</v>
      </c>
      <c r="J48" s="2" t="s">
        <v>16</v>
      </c>
      <c r="K48" s="3" t="s">
        <v>169</v>
      </c>
    </row>
    <row r="49" customFormat="false" ht="39.75" hidden="false" customHeight="true" outlineLevel="0" collapsed="false">
      <c r="A49" s="10" t="n">
        <v>8</v>
      </c>
      <c r="B49" s="11" t="s">
        <v>170</v>
      </c>
      <c r="C49" s="11" t="s">
        <v>171</v>
      </c>
      <c r="D49" s="10" t="s">
        <v>163</v>
      </c>
      <c r="E49" s="10" t="n">
        <v>100</v>
      </c>
      <c r="F49" s="11" t="s">
        <v>172</v>
      </c>
      <c r="G49" s="12" t="n">
        <v>10500</v>
      </c>
      <c r="H49" s="13"/>
      <c r="I49" s="10" t="s">
        <v>15</v>
      </c>
      <c r="J49" s="10" t="s">
        <v>16</v>
      </c>
      <c r="K49" s="11" t="s">
        <v>173</v>
      </c>
    </row>
    <row r="50" customFormat="false" ht="39.75" hidden="false" customHeight="true" outlineLevel="0" collapsed="false">
      <c r="A50" s="2" t="n">
        <v>9</v>
      </c>
      <c r="B50" s="3" t="s">
        <v>155</v>
      </c>
      <c r="C50" s="3" t="s">
        <v>174</v>
      </c>
      <c r="D50" s="2" t="s">
        <v>163</v>
      </c>
      <c r="E50" s="2" t="n">
        <v>90</v>
      </c>
      <c r="F50" s="3" t="s">
        <v>175</v>
      </c>
      <c r="G50" s="4" t="n">
        <v>9200</v>
      </c>
      <c r="H50" s="5"/>
      <c r="I50" s="2" t="s">
        <v>15</v>
      </c>
      <c r="J50" s="2" t="s">
        <v>16</v>
      </c>
      <c r="K50" s="3" t="s">
        <v>176</v>
      </c>
    </row>
    <row r="51" customFormat="false" ht="39.75" hidden="false" customHeight="true" outlineLevel="0" collapsed="false">
      <c r="A51" s="6" t="n">
        <v>10</v>
      </c>
      <c r="B51" s="7" t="s">
        <v>22</v>
      </c>
      <c r="C51" s="7" t="s">
        <v>177</v>
      </c>
      <c r="D51" s="6" t="s">
        <v>163</v>
      </c>
      <c r="E51" s="6" t="n">
        <v>80</v>
      </c>
      <c r="F51" s="7" t="s">
        <v>178</v>
      </c>
      <c r="G51" s="8" t="n">
        <v>5850</v>
      </c>
      <c r="H51" s="9" t="n">
        <v>6500</v>
      </c>
      <c r="I51" s="6" t="s">
        <v>15</v>
      </c>
      <c r="J51" s="6" t="s">
        <v>15</v>
      </c>
      <c r="K51" s="7" t="s">
        <v>179</v>
      </c>
    </row>
    <row r="52" customFormat="false" ht="39.75" hidden="false" customHeight="true" outlineLevel="0" collapsed="false">
      <c r="A52" s="2" t="n">
        <v>51</v>
      </c>
      <c r="B52" s="3" t="s">
        <v>170</v>
      </c>
      <c r="C52" s="3" t="s">
        <v>180</v>
      </c>
      <c r="D52" s="2" t="s">
        <v>163</v>
      </c>
      <c r="E52" s="2" t="n">
        <v>100</v>
      </c>
      <c r="F52" s="3" t="s">
        <v>181</v>
      </c>
      <c r="G52" s="4" t="n">
        <v>10800</v>
      </c>
      <c r="H52" s="5"/>
      <c r="I52" s="2" t="s">
        <v>15</v>
      </c>
      <c r="J52" s="2" t="s">
        <v>16</v>
      </c>
      <c r="K52" s="3" t="s">
        <v>182</v>
      </c>
    </row>
    <row r="53" customFormat="false" ht="39.75" hidden="false" customHeight="true" outlineLevel="0" collapsed="false">
      <c r="A53" s="10" t="n">
        <v>52</v>
      </c>
      <c r="B53" s="11" t="s">
        <v>170</v>
      </c>
      <c r="C53" s="11" t="s">
        <v>183</v>
      </c>
      <c r="D53" s="10" t="s">
        <v>163</v>
      </c>
      <c r="E53" s="10" t="n">
        <v>100</v>
      </c>
      <c r="F53" s="11" t="s">
        <v>184</v>
      </c>
      <c r="G53" s="12" t="n">
        <v>10500</v>
      </c>
      <c r="H53" s="13"/>
      <c r="I53" s="10" t="s">
        <v>15</v>
      </c>
      <c r="J53" s="10" t="s">
        <v>16</v>
      </c>
      <c r="K53" s="11" t="s">
        <v>185</v>
      </c>
    </row>
    <row r="54" customFormat="false" ht="39.75" hidden="false" customHeight="true" outlineLevel="0" collapsed="false">
      <c r="A54" s="2" t="n">
        <v>53</v>
      </c>
      <c r="B54" s="3" t="s">
        <v>170</v>
      </c>
      <c r="C54" s="3" t="s">
        <v>186</v>
      </c>
      <c r="D54" s="2" t="s">
        <v>163</v>
      </c>
      <c r="E54" s="2" t="n">
        <v>100</v>
      </c>
      <c r="F54" s="3" t="s">
        <v>187</v>
      </c>
      <c r="G54" s="4" t="n">
        <v>11500</v>
      </c>
      <c r="H54" s="5"/>
      <c r="I54" s="2" t="s">
        <v>15</v>
      </c>
      <c r="J54" s="2" t="s">
        <v>16</v>
      </c>
      <c r="K54" s="3" t="s">
        <v>188</v>
      </c>
    </row>
    <row r="55" customFormat="false" ht="39.75" hidden="false" customHeight="true" outlineLevel="0" collapsed="false">
      <c r="A55" s="10" t="n">
        <v>54</v>
      </c>
      <c r="B55" s="11" t="s">
        <v>170</v>
      </c>
      <c r="C55" s="11" t="s">
        <v>189</v>
      </c>
      <c r="D55" s="10" t="s">
        <v>163</v>
      </c>
      <c r="E55" s="10" t="n">
        <v>100</v>
      </c>
      <c r="F55" s="11" t="s">
        <v>190</v>
      </c>
      <c r="G55" s="12" t="n">
        <v>12500</v>
      </c>
      <c r="H55" s="13"/>
      <c r="I55" s="10" t="s">
        <v>15</v>
      </c>
      <c r="J55" s="10" t="s">
        <v>16</v>
      </c>
      <c r="K55" s="11" t="s">
        <v>191</v>
      </c>
    </row>
    <row r="56" customFormat="false" ht="39.75" hidden="false" customHeight="true" outlineLevel="0" collapsed="false">
      <c r="A56" s="2" t="n">
        <v>55</v>
      </c>
      <c r="B56" s="3" t="s">
        <v>170</v>
      </c>
      <c r="C56" s="3" t="s">
        <v>192</v>
      </c>
      <c r="D56" s="2" t="s">
        <v>163</v>
      </c>
      <c r="E56" s="2" t="n">
        <v>100</v>
      </c>
      <c r="F56" s="3" t="s">
        <v>193</v>
      </c>
      <c r="G56" s="4" t="n">
        <v>11000</v>
      </c>
      <c r="H56" s="5"/>
      <c r="I56" s="2" t="s">
        <v>15</v>
      </c>
      <c r="J56" s="2" t="s">
        <v>16</v>
      </c>
      <c r="K56" s="3" t="s">
        <v>194</v>
      </c>
    </row>
    <row r="57" customFormat="false" ht="39.75" hidden="false" customHeight="true" outlineLevel="0" collapsed="false">
      <c r="A57" s="10" t="n">
        <v>56</v>
      </c>
      <c r="B57" s="11" t="s">
        <v>166</v>
      </c>
      <c r="C57" s="11" t="s">
        <v>195</v>
      </c>
      <c r="D57" s="10" t="s">
        <v>163</v>
      </c>
      <c r="E57" s="10" t="n">
        <v>75</v>
      </c>
      <c r="F57" s="11" t="s">
        <v>196</v>
      </c>
      <c r="G57" s="12" t="n">
        <v>8500</v>
      </c>
      <c r="H57" s="13"/>
      <c r="I57" s="10" t="s">
        <v>15</v>
      </c>
      <c r="J57" s="10" t="s">
        <v>16</v>
      </c>
      <c r="K57" s="11" t="s">
        <v>197</v>
      </c>
    </row>
    <row r="58" customFormat="false" ht="39.75" hidden="false" customHeight="true" outlineLevel="0" collapsed="false">
      <c r="A58" s="2" t="n">
        <v>57</v>
      </c>
      <c r="B58" s="3" t="s">
        <v>166</v>
      </c>
      <c r="C58" s="3" t="s">
        <v>198</v>
      </c>
      <c r="D58" s="2" t="s">
        <v>163</v>
      </c>
      <c r="E58" s="2" t="n">
        <v>100</v>
      </c>
      <c r="F58" s="3" t="s">
        <v>199</v>
      </c>
      <c r="G58" s="4" t="n">
        <v>7800</v>
      </c>
      <c r="H58" s="5"/>
      <c r="I58" s="2" t="s">
        <v>15</v>
      </c>
      <c r="J58" s="2" t="s">
        <v>16</v>
      </c>
      <c r="K58" s="3" t="s">
        <v>200</v>
      </c>
    </row>
    <row r="59" customFormat="false" ht="39.75" hidden="false" customHeight="true" outlineLevel="0" collapsed="false">
      <c r="A59" s="10" t="n">
        <v>58</v>
      </c>
      <c r="B59" s="11" t="s">
        <v>166</v>
      </c>
      <c r="C59" s="11" t="s">
        <v>201</v>
      </c>
      <c r="D59" s="10" t="s">
        <v>163</v>
      </c>
      <c r="E59" s="10" t="n">
        <v>100</v>
      </c>
      <c r="F59" s="11" t="s">
        <v>202</v>
      </c>
      <c r="G59" s="12" t="n">
        <v>9800</v>
      </c>
      <c r="H59" s="13"/>
      <c r="I59" s="10" t="s">
        <v>15</v>
      </c>
      <c r="J59" s="10" t="s">
        <v>16</v>
      </c>
      <c r="K59" s="11" t="s">
        <v>203</v>
      </c>
    </row>
    <row r="60" customFormat="false" ht="39.75" hidden="false" customHeight="true" outlineLevel="0" collapsed="false">
      <c r="A60" s="2" t="n">
        <v>59</v>
      </c>
      <c r="B60" s="3" t="s">
        <v>22</v>
      </c>
      <c r="C60" s="3" t="s">
        <v>204</v>
      </c>
      <c r="D60" s="2" t="s">
        <v>163</v>
      </c>
      <c r="E60" s="2" t="n">
        <v>80</v>
      </c>
      <c r="F60" s="3" t="s">
        <v>205</v>
      </c>
      <c r="G60" s="4" t="n">
        <v>7500</v>
      </c>
      <c r="H60" s="5"/>
      <c r="I60" s="2" t="s">
        <v>15</v>
      </c>
      <c r="J60" s="2" t="s">
        <v>16</v>
      </c>
      <c r="K60" s="3" t="s">
        <v>206</v>
      </c>
    </row>
    <row r="61" customFormat="false" ht="39.75" hidden="false" customHeight="true" outlineLevel="0" collapsed="false">
      <c r="A61" s="10" t="n">
        <v>60</v>
      </c>
      <c r="B61" s="11" t="s">
        <v>22</v>
      </c>
      <c r="C61" s="11" t="s">
        <v>207</v>
      </c>
      <c r="D61" s="10" t="s">
        <v>163</v>
      </c>
      <c r="E61" s="10" t="n">
        <v>80</v>
      </c>
      <c r="F61" s="11" t="s">
        <v>208</v>
      </c>
      <c r="G61" s="12" t="n">
        <v>7800</v>
      </c>
      <c r="H61" s="13"/>
      <c r="I61" s="10" t="s">
        <v>15</v>
      </c>
      <c r="J61" s="10" t="s">
        <v>16</v>
      </c>
      <c r="K61" s="11" t="s">
        <v>209</v>
      </c>
    </row>
    <row r="62" customFormat="false" ht="39.75" hidden="false" customHeight="true" outlineLevel="0" collapsed="false">
      <c r="A62" s="2" t="n">
        <v>61</v>
      </c>
      <c r="B62" s="3" t="s">
        <v>22</v>
      </c>
      <c r="C62" s="3" t="s">
        <v>210</v>
      </c>
      <c r="D62" s="2" t="s">
        <v>163</v>
      </c>
      <c r="E62" s="2" t="n">
        <v>100</v>
      </c>
      <c r="F62" s="3" t="s">
        <v>211</v>
      </c>
      <c r="G62" s="4" t="n">
        <v>5800</v>
      </c>
      <c r="H62" s="5"/>
      <c r="I62" s="2" t="s">
        <v>15</v>
      </c>
      <c r="J62" s="2" t="s">
        <v>16</v>
      </c>
      <c r="K62" s="3" t="s">
        <v>212</v>
      </c>
    </row>
    <row r="63" customFormat="false" ht="39.75" hidden="false" customHeight="true" outlineLevel="0" collapsed="false">
      <c r="A63" s="10" t="n">
        <v>62</v>
      </c>
      <c r="B63" s="11" t="s">
        <v>22</v>
      </c>
      <c r="C63" s="11" t="s">
        <v>213</v>
      </c>
      <c r="D63" s="10" t="s">
        <v>163</v>
      </c>
      <c r="E63" s="10" t="n">
        <v>100</v>
      </c>
      <c r="F63" s="11" t="s">
        <v>214</v>
      </c>
      <c r="G63" s="12" t="n">
        <v>5500</v>
      </c>
      <c r="H63" s="13"/>
      <c r="I63" s="10" t="s">
        <v>15</v>
      </c>
      <c r="J63" s="10" t="s">
        <v>16</v>
      </c>
      <c r="K63" s="11" t="s">
        <v>215</v>
      </c>
    </row>
    <row r="64" customFormat="false" ht="39.75" hidden="false" customHeight="true" outlineLevel="0" collapsed="false">
      <c r="A64" s="2" t="n">
        <v>63</v>
      </c>
      <c r="B64" s="3" t="s">
        <v>22</v>
      </c>
      <c r="C64" s="3" t="s">
        <v>216</v>
      </c>
      <c r="D64" s="2" t="s">
        <v>163</v>
      </c>
      <c r="E64" s="2" t="n">
        <v>100</v>
      </c>
      <c r="F64" s="3" t="s">
        <v>217</v>
      </c>
      <c r="G64" s="4" t="n">
        <v>5800</v>
      </c>
      <c r="H64" s="5"/>
      <c r="I64" s="2" t="s">
        <v>15</v>
      </c>
      <c r="J64" s="2" t="s">
        <v>16</v>
      </c>
      <c r="K64" s="3" t="s">
        <v>218</v>
      </c>
    </row>
    <row r="65" customFormat="false" ht="39.75" hidden="false" customHeight="true" outlineLevel="0" collapsed="false">
      <c r="A65" s="10" t="n">
        <v>64</v>
      </c>
      <c r="B65" s="11" t="s">
        <v>155</v>
      </c>
      <c r="C65" s="11" t="s">
        <v>219</v>
      </c>
      <c r="D65" s="10" t="s">
        <v>163</v>
      </c>
      <c r="E65" s="10" t="n">
        <v>90</v>
      </c>
      <c r="F65" s="11" t="s">
        <v>220</v>
      </c>
      <c r="G65" s="12" t="n">
        <v>10200</v>
      </c>
      <c r="H65" s="13"/>
      <c r="I65" s="10" t="s">
        <v>15</v>
      </c>
      <c r="J65" s="10" t="s">
        <v>16</v>
      </c>
      <c r="K65" s="11" t="s">
        <v>221</v>
      </c>
    </row>
    <row r="66" customFormat="false" ht="39.75" hidden="false" customHeight="true" outlineLevel="0" collapsed="false">
      <c r="A66" s="2" t="n">
        <v>65</v>
      </c>
      <c r="B66" s="3" t="s">
        <v>155</v>
      </c>
      <c r="C66" s="3" t="s">
        <v>222</v>
      </c>
      <c r="D66" s="2" t="s">
        <v>163</v>
      </c>
      <c r="E66" s="2" t="n">
        <v>90</v>
      </c>
      <c r="F66" s="3" t="s">
        <v>223</v>
      </c>
      <c r="G66" s="4" t="n">
        <v>9500</v>
      </c>
      <c r="H66" s="5"/>
      <c r="I66" s="2" t="s">
        <v>15</v>
      </c>
      <c r="J66" s="2" t="s">
        <v>16</v>
      </c>
      <c r="K66" s="3" t="s">
        <v>224</v>
      </c>
    </row>
    <row r="67" customFormat="false" ht="39.75" hidden="false" customHeight="true" outlineLevel="0" collapsed="false">
      <c r="A67" s="10" t="n">
        <v>66</v>
      </c>
      <c r="B67" s="11" t="s">
        <v>155</v>
      </c>
      <c r="C67" s="11" t="s">
        <v>225</v>
      </c>
      <c r="D67" s="10" t="s">
        <v>163</v>
      </c>
      <c r="E67" s="10" t="n">
        <v>90</v>
      </c>
      <c r="F67" s="11" t="s">
        <v>226</v>
      </c>
      <c r="G67" s="12" t="n">
        <v>9200</v>
      </c>
      <c r="H67" s="13"/>
      <c r="I67" s="10" t="s">
        <v>15</v>
      </c>
      <c r="J67" s="10" t="s">
        <v>16</v>
      </c>
      <c r="K67" s="11" t="s">
        <v>227</v>
      </c>
    </row>
    <row r="68" customFormat="false" ht="39.75" hidden="false" customHeight="true" outlineLevel="0" collapsed="false">
      <c r="A68" s="2" t="n">
        <v>67</v>
      </c>
      <c r="B68" s="3" t="s">
        <v>11</v>
      </c>
      <c r="C68" s="3" t="s">
        <v>228</v>
      </c>
      <c r="D68" s="2" t="s">
        <v>163</v>
      </c>
      <c r="E68" s="2" t="n">
        <v>100</v>
      </c>
      <c r="F68" s="3" t="s">
        <v>229</v>
      </c>
      <c r="G68" s="4" t="n">
        <v>12500</v>
      </c>
      <c r="H68" s="5"/>
      <c r="I68" s="2" t="s">
        <v>15</v>
      </c>
      <c r="J68" s="2" t="s">
        <v>16</v>
      </c>
      <c r="K68" s="3" t="s">
        <v>230</v>
      </c>
    </row>
    <row r="69" customFormat="false" ht="39.75" hidden="false" customHeight="true" outlineLevel="0" collapsed="false">
      <c r="A69" s="10" t="n">
        <v>68</v>
      </c>
      <c r="B69" s="11" t="s">
        <v>11</v>
      </c>
      <c r="C69" s="11" t="s">
        <v>231</v>
      </c>
      <c r="D69" s="10" t="s">
        <v>163</v>
      </c>
      <c r="E69" s="10" t="n">
        <v>100</v>
      </c>
      <c r="F69" s="11" t="s">
        <v>232</v>
      </c>
      <c r="G69" s="12" t="n">
        <v>11500</v>
      </c>
      <c r="H69" s="13"/>
      <c r="I69" s="10" t="s">
        <v>15</v>
      </c>
      <c r="J69" s="10" t="s">
        <v>16</v>
      </c>
      <c r="K69" s="11" t="s">
        <v>233</v>
      </c>
    </row>
    <row r="70" customFormat="false" ht="39.75" hidden="false" customHeight="true" outlineLevel="0" collapsed="false">
      <c r="A70" s="2" t="n">
        <v>69</v>
      </c>
      <c r="B70" s="3" t="s">
        <v>11</v>
      </c>
      <c r="C70" s="3" t="s">
        <v>234</v>
      </c>
      <c r="D70" s="2" t="s">
        <v>163</v>
      </c>
      <c r="E70" s="2" t="n">
        <v>100</v>
      </c>
      <c r="F70" s="3" t="s">
        <v>235</v>
      </c>
      <c r="G70" s="4" t="n">
        <v>10500</v>
      </c>
      <c r="H70" s="5"/>
      <c r="I70" s="2" t="s">
        <v>15</v>
      </c>
      <c r="J70" s="2" t="s">
        <v>16</v>
      </c>
      <c r="K70" s="3" t="s">
        <v>236</v>
      </c>
    </row>
    <row r="71" customFormat="false" ht="39.75" hidden="false" customHeight="true" outlineLevel="0" collapsed="false">
      <c r="A71" s="10" t="n">
        <v>70</v>
      </c>
      <c r="B71" s="11" t="s">
        <v>26</v>
      </c>
      <c r="C71" s="11" t="s">
        <v>237</v>
      </c>
      <c r="D71" s="10" t="s">
        <v>163</v>
      </c>
      <c r="E71" s="10" t="n">
        <v>100</v>
      </c>
      <c r="F71" s="11" t="s">
        <v>238</v>
      </c>
      <c r="G71" s="12" t="n">
        <v>10200</v>
      </c>
      <c r="H71" s="13"/>
      <c r="I71" s="10" t="s">
        <v>15</v>
      </c>
      <c r="J71" s="10" t="s">
        <v>16</v>
      </c>
      <c r="K71" s="11" t="s">
        <v>239</v>
      </c>
    </row>
    <row r="72" customFormat="false" ht="39.75" hidden="false" customHeight="true" outlineLevel="0" collapsed="false">
      <c r="A72" s="2" t="n">
        <v>71</v>
      </c>
      <c r="B72" s="3" t="s">
        <v>26</v>
      </c>
      <c r="C72" s="3" t="s">
        <v>240</v>
      </c>
      <c r="D72" s="2" t="s">
        <v>163</v>
      </c>
      <c r="E72" s="2" t="n">
        <v>90</v>
      </c>
      <c r="F72" s="3" t="s">
        <v>241</v>
      </c>
      <c r="G72" s="4" t="n">
        <v>9200</v>
      </c>
      <c r="H72" s="5"/>
      <c r="I72" s="2" t="s">
        <v>15</v>
      </c>
      <c r="J72" s="2" t="s">
        <v>16</v>
      </c>
      <c r="K72" s="3" t="s">
        <v>242</v>
      </c>
    </row>
    <row r="73" customFormat="false" ht="39.75" hidden="false" customHeight="true" outlineLevel="0" collapsed="false">
      <c r="A73" s="10" t="n">
        <v>72</v>
      </c>
      <c r="B73" s="11" t="s">
        <v>26</v>
      </c>
      <c r="C73" s="11" t="s">
        <v>243</v>
      </c>
      <c r="D73" s="10" t="s">
        <v>163</v>
      </c>
      <c r="E73" s="10" t="n">
        <v>100</v>
      </c>
      <c r="F73" s="11" t="s">
        <v>244</v>
      </c>
      <c r="G73" s="12" t="n">
        <v>9800</v>
      </c>
      <c r="H73" s="13"/>
      <c r="I73" s="10" t="s">
        <v>15</v>
      </c>
      <c r="J73" s="10" t="s">
        <v>16</v>
      </c>
      <c r="K73" s="11" t="s">
        <v>245</v>
      </c>
    </row>
    <row r="74" customFormat="false" ht="39.75" hidden="false" customHeight="true" outlineLevel="0" collapsed="false">
      <c r="A74" s="2" t="n">
        <v>73</v>
      </c>
      <c r="B74" s="3" t="s">
        <v>18</v>
      </c>
      <c r="C74" s="3" t="s">
        <v>246</v>
      </c>
      <c r="D74" s="2" t="s">
        <v>163</v>
      </c>
      <c r="E74" s="2" t="n">
        <v>80</v>
      </c>
      <c r="F74" s="3" t="s">
        <v>247</v>
      </c>
      <c r="G74" s="4" t="n">
        <v>6500</v>
      </c>
      <c r="H74" s="5"/>
      <c r="I74" s="2" t="s">
        <v>15</v>
      </c>
      <c r="J74" s="2" t="s">
        <v>16</v>
      </c>
      <c r="K74" s="3" t="s">
        <v>248</v>
      </c>
    </row>
    <row r="75" customFormat="false" ht="39.75" hidden="false" customHeight="true" outlineLevel="0" collapsed="false">
      <c r="A75" s="10" t="n">
        <v>74</v>
      </c>
      <c r="B75" s="11" t="s">
        <v>18</v>
      </c>
      <c r="C75" s="11" t="s">
        <v>249</v>
      </c>
      <c r="D75" s="10" t="s">
        <v>163</v>
      </c>
      <c r="E75" s="10" t="n">
        <v>80</v>
      </c>
      <c r="F75" s="11" t="s">
        <v>250</v>
      </c>
      <c r="G75" s="12" t="n">
        <v>6200</v>
      </c>
      <c r="H75" s="13"/>
      <c r="I75" s="10" t="s">
        <v>15</v>
      </c>
      <c r="J75" s="10" t="s">
        <v>16</v>
      </c>
      <c r="K75" s="11" t="s">
        <v>251</v>
      </c>
    </row>
    <row r="76" customFormat="false" ht="39.75" hidden="false" customHeight="true" outlineLevel="0" collapsed="false">
      <c r="A76" s="2" t="n">
        <v>75</v>
      </c>
      <c r="B76" s="3" t="s">
        <v>18</v>
      </c>
      <c r="C76" s="3" t="s">
        <v>252</v>
      </c>
      <c r="D76" s="2" t="s">
        <v>163</v>
      </c>
      <c r="E76" s="2" t="n">
        <v>80</v>
      </c>
      <c r="F76" s="3" t="s">
        <v>253</v>
      </c>
      <c r="G76" s="4" t="n">
        <v>6800</v>
      </c>
      <c r="H76" s="5"/>
      <c r="I76" s="2" t="s">
        <v>15</v>
      </c>
      <c r="J76" s="2" t="s">
        <v>16</v>
      </c>
      <c r="K76" s="3" t="s">
        <v>254</v>
      </c>
    </row>
    <row r="77" customFormat="false" ht="39.75" hidden="false" customHeight="true" outlineLevel="0" collapsed="false">
      <c r="A77" s="10" t="n">
        <v>76</v>
      </c>
      <c r="B77" s="11" t="s">
        <v>110</v>
      </c>
      <c r="C77" s="11" t="s">
        <v>255</v>
      </c>
      <c r="D77" s="10" t="s">
        <v>163</v>
      </c>
      <c r="E77" s="10" t="n">
        <v>100</v>
      </c>
      <c r="F77" s="11" t="s">
        <v>256</v>
      </c>
      <c r="G77" s="12" t="n">
        <v>6500</v>
      </c>
      <c r="H77" s="13"/>
      <c r="I77" s="10" t="s">
        <v>15</v>
      </c>
      <c r="J77" s="10" t="s">
        <v>16</v>
      </c>
      <c r="K77" s="11" t="s">
        <v>257</v>
      </c>
    </row>
    <row r="78" customFormat="false" ht="39.75" hidden="false" customHeight="true" outlineLevel="0" collapsed="false">
      <c r="A78" s="2" t="n">
        <v>77</v>
      </c>
      <c r="B78" s="3" t="s">
        <v>110</v>
      </c>
      <c r="C78" s="3" t="s">
        <v>258</v>
      </c>
      <c r="D78" s="2" t="s">
        <v>163</v>
      </c>
      <c r="E78" s="2" t="n">
        <v>100</v>
      </c>
      <c r="F78" s="3" t="s">
        <v>259</v>
      </c>
      <c r="G78" s="4" t="n">
        <v>5800</v>
      </c>
      <c r="H78" s="5"/>
      <c r="I78" s="2" t="s">
        <v>15</v>
      </c>
      <c r="J78" s="2" t="s">
        <v>16</v>
      </c>
      <c r="K78" s="3" t="s">
        <v>260</v>
      </c>
    </row>
    <row r="79" customFormat="false" ht="39.75" hidden="false" customHeight="true" outlineLevel="0" collapsed="false">
      <c r="A79" s="10" t="n">
        <v>78</v>
      </c>
      <c r="B79" s="11" t="s">
        <v>121</v>
      </c>
      <c r="C79" s="11" t="s">
        <v>261</v>
      </c>
      <c r="D79" s="10" t="s">
        <v>163</v>
      </c>
      <c r="E79" s="10" t="n">
        <v>90</v>
      </c>
      <c r="F79" s="11" t="s">
        <v>262</v>
      </c>
      <c r="G79" s="12" t="n">
        <v>6200</v>
      </c>
      <c r="H79" s="13"/>
      <c r="I79" s="10" t="s">
        <v>15</v>
      </c>
      <c r="J79" s="10" t="s">
        <v>16</v>
      </c>
      <c r="K79" s="11" t="s">
        <v>263</v>
      </c>
    </row>
    <row r="80" customFormat="false" ht="39.75" hidden="false" customHeight="true" outlineLevel="0" collapsed="false">
      <c r="A80" s="2" t="n">
        <v>79</v>
      </c>
      <c r="B80" s="3" t="s">
        <v>121</v>
      </c>
      <c r="C80" s="3" t="s">
        <v>264</v>
      </c>
      <c r="D80" s="2" t="s">
        <v>163</v>
      </c>
      <c r="E80" s="2" t="n">
        <v>100</v>
      </c>
      <c r="F80" s="3" t="s">
        <v>265</v>
      </c>
      <c r="G80" s="4" t="n">
        <v>6800</v>
      </c>
      <c r="H80" s="5"/>
      <c r="I80" s="2" t="s">
        <v>15</v>
      </c>
      <c r="J80" s="2" t="s">
        <v>16</v>
      </c>
      <c r="K80" s="3" t="s">
        <v>266</v>
      </c>
    </row>
    <row r="81" customFormat="false" ht="39.75" hidden="false" customHeight="true" outlineLevel="0" collapsed="false">
      <c r="A81" s="10" t="n">
        <v>80</v>
      </c>
      <c r="B81" s="11" t="s">
        <v>90</v>
      </c>
      <c r="C81" s="11" t="s">
        <v>267</v>
      </c>
      <c r="D81" s="10" t="s">
        <v>163</v>
      </c>
      <c r="E81" s="10" t="n">
        <v>80</v>
      </c>
      <c r="F81" s="11" t="s">
        <v>268</v>
      </c>
      <c r="G81" s="12" t="n">
        <v>5800</v>
      </c>
      <c r="H81" s="13"/>
      <c r="I81" s="10" t="s">
        <v>15</v>
      </c>
      <c r="J81" s="10" t="s">
        <v>16</v>
      </c>
      <c r="K81" s="11" t="s">
        <v>269</v>
      </c>
    </row>
    <row r="82" customFormat="false" ht="39.75" hidden="false" customHeight="true" outlineLevel="0" collapsed="false">
      <c r="A82" s="2" t="n">
        <v>81</v>
      </c>
      <c r="B82" s="3" t="s">
        <v>90</v>
      </c>
      <c r="C82" s="3" t="s">
        <v>270</v>
      </c>
      <c r="D82" s="2" t="s">
        <v>163</v>
      </c>
      <c r="E82" s="2" t="n">
        <v>75</v>
      </c>
      <c r="F82" s="3" t="s">
        <v>271</v>
      </c>
      <c r="G82" s="4" t="n">
        <v>5500</v>
      </c>
      <c r="H82" s="5"/>
      <c r="I82" s="2" t="s">
        <v>15</v>
      </c>
      <c r="J82" s="2" t="s">
        <v>16</v>
      </c>
      <c r="K82" s="3" t="s">
        <v>272</v>
      </c>
    </row>
    <row r="83" customFormat="false" ht="39.75" hidden="false" customHeight="true" outlineLevel="0" collapsed="false">
      <c r="A83" s="10" t="n">
        <v>82</v>
      </c>
      <c r="B83" s="11" t="s">
        <v>141</v>
      </c>
      <c r="C83" s="11" t="s">
        <v>273</v>
      </c>
      <c r="D83" s="10" t="s">
        <v>163</v>
      </c>
      <c r="E83" s="10" t="n">
        <v>100</v>
      </c>
      <c r="F83" s="11" t="s">
        <v>274</v>
      </c>
      <c r="G83" s="12" t="n">
        <v>4800</v>
      </c>
      <c r="H83" s="13"/>
      <c r="I83" s="10" t="s">
        <v>15</v>
      </c>
      <c r="J83" s="10" t="s">
        <v>16</v>
      </c>
      <c r="K83" s="11" t="s">
        <v>275</v>
      </c>
    </row>
    <row r="84" customFormat="false" ht="39.75" hidden="false" customHeight="true" outlineLevel="0" collapsed="false">
      <c r="A84" s="2" t="n">
        <v>83</v>
      </c>
      <c r="B84" s="3" t="s">
        <v>149</v>
      </c>
      <c r="C84" s="3" t="s">
        <v>276</v>
      </c>
      <c r="D84" s="2" t="s">
        <v>163</v>
      </c>
      <c r="E84" s="2" t="n">
        <v>100</v>
      </c>
      <c r="F84" s="3" t="s">
        <v>277</v>
      </c>
      <c r="G84" s="4" t="n">
        <v>7500</v>
      </c>
      <c r="H84" s="5"/>
      <c r="I84" s="2" t="s">
        <v>15</v>
      </c>
      <c r="J84" s="2" t="s">
        <v>16</v>
      </c>
      <c r="K84" s="3" t="s">
        <v>278</v>
      </c>
    </row>
    <row r="85" customFormat="false" ht="39.75" hidden="false" customHeight="true" outlineLevel="0" collapsed="false">
      <c r="A85" s="10" t="n">
        <v>84</v>
      </c>
      <c r="B85" s="11" t="s">
        <v>149</v>
      </c>
      <c r="C85" s="11" t="s">
        <v>279</v>
      </c>
      <c r="D85" s="10" t="s">
        <v>163</v>
      </c>
      <c r="E85" s="10" t="n">
        <v>100</v>
      </c>
      <c r="F85" s="11" t="s">
        <v>280</v>
      </c>
      <c r="G85" s="12" t="n">
        <v>7200</v>
      </c>
      <c r="H85" s="13"/>
      <c r="I85" s="10" t="s">
        <v>15</v>
      </c>
      <c r="J85" s="10" t="s">
        <v>16</v>
      </c>
      <c r="K85" s="11" t="s">
        <v>281</v>
      </c>
    </row>
    <row r="86" customFormat="false" ht="39.75" hidden="false" customHeight="true" outlineLevel="0" collapsed="false">
      <c r="A86" s="2" t="n">
        <v>85</v>
      </c>
      <c r="B86" s="3" t="s">
        <v>282</v>
      </c>
      <c r="C86" s="3" t="s">
        <v>283</v>
      </c>
      <c r="D86" s="2" t="s">
        <v>163</v>
      </c>
      <c r="E86" s="2" t="n">
        <v>100</v>
      </c>
      <c r="F86" s="3" t="s">
        <v>284</v>
      </c>
      <c r="G86" s="4" t="n">
        <v>6800</v>
      </c>
      <c r="H86" s="5"/>
      <c r="I86" s="2" t="s">
        <v>15</v>
      </c>
      <c r="J86" s="2" t="s">
        <v>16</v>
      </c>
      <c r="K86" s="3" t="s">
        <v>285</v>
      </c>
    </row>
    <row r="87" customFormat="false" ht="39.75" hidden="false" customHeight="true" outlineLevel="0" collapsed="false">
      <c r="A87" s="10" t="n">
        <v>86</v>
      </c>
      <c r="B87" s="11" t="s">
        <v>286</v>
      </c>
      <c r="C87" s="11" t="s">
        <v>287</v>
      </c>
      <c r="D87" s="10" t="s">
        <v>163</v>
      </c>
      <c r="E87" s="10" t="n">
        <v>80</v>
      </c>
      <c r="F87" s="11" t="s">
        <v>288</v>
      </c>
      <c r="G87" s="12" t="n">
        <v>5500</v>
      </c>
      <c r="H87" s="13"/>
      <c r="I87" s="10" t="s">
        <v>15</v>
      </c>
      <c r="J87" s="10" t="s">
        <v>16</v>
      </c>
      <c r="K87" s="11" t="s">
        <v>289</v>
      </c>
    </row>
    <row r="88" customFormat="false" ht="39.75" hidden="false" customHeight="true" outlineLevel="0" collapsed="false">
      <c r="A88" s="2" t="n">
        <v>87</v>
      </c>
      <c r="B88" s="3" t="s">
        <v>286</v>
      </c>
      <c r="C88" s="3" t="s">
        <v>290</v>
      </c>
      <c r="D88" s="2" t="s">
        <v>163</v>
      </c>
      <c r="E88" s="2" t="n">
        <v>80</v>
      </c>
      <c r="F88" s="3" t="s">
        <v>291</v>
      </c>
      <c r="G88" s="4" t="n">
        <v>5200</v>
      </c>
      <c r="H88" s="5"/>
      <c r="I88" s="2" t="s">
        <v>15</v>
      </c>
      <c r="J88" s="2" t="s">
        <v>16</v>
      </c>
      <c r="K88" s="3" t="s">
        <v>292</v>
      </c>
    </row>
    <row r="89" customFormat="false" ht="39.75" hidden="false" customHeight="true" outlineLevel="0" collapsed="false">
      <c r="A89" s="10" t="n">
        <v>88</v>
      </c>
      <c r="B89" s="11" t="s">
        <v>293</v>
      </c>
      <c r="C89" s="11" t="s">
        <v>294</v>
      </c>
      <c r="D89" s="10" t="s">
        <v>163</v>
      </c>
      <c r="E89" s="10" t="n">
        <v>65</v>
      </c>
      <c r="F89" s="11" t="s">
        <v>295</v>
      </c>
      <c r="G89" s="12" t="n">
        <v>5800</v>
      </c>
      <c r="H89" s="13"/>
      <c r="I89" s="10" t="s">
        <v>15</v>
      </c>
      <c r="J89" s="10" t="s">
        <v>16</v>
      </c>
      <c r="K89" s="11" t="s">
        <v>296</v>
      </c>
    </row>
    <row r="90" customFormat="false" ht="39.75" hidden="false" customHeight="true" outlineLevel="0" collapsed="false">
      <c r="A90" s="2" t="n">
        <v>89</v>
      </c>
      <c r="B90" s="3" t="s">
        <v>297</v>
      </c>
      <c r="C90" s="3" t="s">
        <v>298</v>
      </c>
      <c r="D90" s="2" t="s">
        <v>163</v>
      </c>
      <c r="E90" s="2" t="n">
        <v>75</v>
      </c>
      <c r="F90" s="3" t="s">
        <v>299</v>
      </c>
      <c r="G90" s="4" t="n">
        <v>9500</v>
      </c>
      <c r="H90" s="5"/>
      <c r="I90" s="2" t="s">
        <v>15</v>
      </c>
      <c r="J90" s="2" t="s">
        <v>16</v>
      </c>
      <c r="K90" s="3" t="s">
        <v>300</v>
      </c>
    </row>
    <row r="91" customFormat="false" ht="39.75" hidden="false" customHeight="true" outlineLevel="0" collapsed="false">
      <c r="A91" s="10" t="n">
        <v>90</v>
      </c>
      <c r="B91" s="11" t="s">
        <v>293</v>
      </c>
      <c r="C91" s="11" t="s">
        <v>301</v>
      </c>
      <c r="D91" s="10" t="s">
        <v>13</v>
      </c>
      <c r="E91" s="10" t="n">
        <v>100</v>
      </c>
      <c r="F91" s="11" t="s">
        <v>302</v>
      </c>
      <c r="G91" s="12" t="n">
        <v>6800</v>
      </c>
      <c r="H91" s="13"/>
      <c r="I91" s="10" t="s">
        <v>15</v>
      </c>
      <c r="J91" s="10" t="s">
        <v>16</v>
      </c>
      <c r="K91" s="11" t="s">
        <v>303</v>
      </c>
    </row>
  </sheetData>
  <dataValidations count="3">
    <dataValidation allowBlank="false" errorStyle="stop" operator="between" showDropDown="false" showErrorMessage="false" showInputMessage="false" sqref="I2:I91" type="list">
      <formula1>"SI,NO"</formula1>
      <formula2>0</formula2>
    </dataValidation>
    <dataValidation allowBlank="true" errorStyle="stop" operator="between" showDropDown="false" showErrorMessage="false" showInputMessage="false" sqref="J2:J91" type="list">
      <formula1>"SI,NO"</formula1>
      <formula2>0</formula2>
    </dataValidation>
    <dataValidation allowBlank="false" errorStyle="stop" operator="between" showDropDown="false" showErrorMessage="false" showInputMessage="false" sqref="D2:D91" type="list">
      <formula1>"Hombre,Mujer,Unisex"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75"/>
  </cols>
  <sheetData>
    <row r="1" customFormat="false" ht="27.75" hidden="false" customHeight="true" outlineLevel="0" collapsed="false">
      <c r="A1" s="14" t="s">
        <v>304</v>
      </c>
      <c r="B1" s="14"/>
    </row>
    <row r="3" customFormat="false" ht="15" hidden="false" customHeight="false" outlineLevel="0" collapsed="false">
      <c r="A3" s="15" t="s">
        <v>305</v>
      </c>
      <c r="B3" s="16" t="s">
        <v>306</v>
      </c>
    </row>
    <row r="4" customFormat="false" ht="15" hidden="false" customHeight="false" outlineLevel="0" collapsed="false">
      <c r="A4" s="15" t="s">
        <v>307</v>
      </c>
      <c r="B4" s="16" t="s">
        <v>308</v>
      </c>
    </row>
    <row r="5" customFormat="false" ht="15" hidden="false" customHeight="false" outlineLevel="0" collapsed="false">
      <c r="A5" s="15" t="s">
        <v>309</v>
      </c>
      <c r="B5" s="16" t="s">
        <v>310</v>
      </c>
    </row>
    <row r="6" customFormat="false" ht="15" hidden="false" customHeight="false" outlineLevel="0" collapsed="false">
      <c r="A6" s="15" t="s">
        <v>311</v>
      </c>
      <c r="B6" s="16"/>
    </row>
    <row r="7" customFormat="false" ht="15" hidden="false" customHeight="false" outlineLevel="0" collapsed="false">
      <c r="A7" s="15"/>
      <c r="B7" s="16"/>
    </row>
    <row r="8" customFormat="false" ht="15" hidden="false" customHeight="false" outlineLevel="0" collapsed="false">
      <c r="A8" s="15" t="s">
        <v>312</v>
      </c>
      <c r="B8" s="16"/>
    </row>
    <row r="9" customFormat="false" ht="15" hidden="false" customHeight="false" outlineLevel="0" collapsed="false">
      <c r="A9" s="15" t="s">
        <v>313</v>
      </c>
      <c r="B9" s="16"/>
    </row>
    <row r="10" customFormat="false" ht="23.85" hidden="false" customHeight="false" outlineLevel="0" collapsed="false">
      <c r="A10" s="15" t="s">
        <v>314</v>
      </c>
      <c r="B10" s="16"/>
    </row>
    <row r="11" customFormat="false" ht="23.85" hidden="false" customHeight="false" outlineLevel="0" collapsed="false">
      <c r="A11" s="15" t="s">
        <v>315</v>
      </c>
      <c r="B11" s="16"/>
    </row>
    <row r="12" customFormat="false" ht="23.85" hidden="false" customHeight="false" outlineLevel="0" collapsed="false">
      <c r="A12" s="15" t="s">
        <v>316</v>
      </c>
      <c r="B12" s="16"/>
    </row>
    <row r="13" customFormat="false" ht="15" hidden="false" customHeight="false" outlineLevel="0" collapsed="false">
      <c r="A13" s="15"/>
      <c r="B13" s="16"/>
    </row>
    <row r="14" customFormat="false" ht="15" hidden="false" customHeight="false" outlineLevel="0" collapsed="false">
      <c r="A14" s="15" t="s">
        <v>317</v>
      </c>
      <c r="B14" s="16"/>
    </row>
    <row r="15" customFormat="false" ht="23.85" hidden="false" customHeight="false" outlineLevel="0" collapsed="false">
      <c r="A15" s="15" t="s">
        <v>318</v>
      </c>
      <c r="B15" s="16"/>
    </row>
    <row r="16" customFormat="false" ht="23.85" hidden="false" customHeight="false" outlineLevel="0" collapsed="false">
      <c r="A16" s="15" t="s">
        <v>319</v>
      </c>
      <c r="B16" s="16"/>
    </row>
    <row r="17" customFormat="false" ht="23.85" hidden="false" customHeight="false" outlineLevel="0" collapsed="false">
      <c r="A17" s="15" t="s">
        <v>320</v>
      </c>
      <c r="B17" s="16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2026-04-22T18:45:57Z</dcterms:created>
  <dc:creator>openpyxl</dc:creator>
  <dc:description/>
  <dc:language>en-US</dc:language>
  <cp:lastModifiedBy/>
  <dcterms:modified xsi:type="dcterms:W3CDTF">2026-04-22T18:45:57Z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