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talogo" sheetId="1" state="visible" r:id="rId1"/>
    <sheet xmlns:r="http://schemas.openxmlformats.org/officeDocument/2006/relationships" name="LEE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;;-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0B3D91"/>
      <sz val="10"/>
    </font>
    <font>
      <name val="Arial"/>
      <color rgb="006B7280"/>
      <sz val="10"/>
    </font>
  </fonts>
  <fills count="6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FFFFFF"/>
      </patternFill>
    </fill>
    <fill>
      <patternFill patternType="solid">
        <fgColor rgb="00E8F0FE"/>
      </patternFill>
    </fill>
    <fill>
      <patternFill patternType="solid">
        <fgColor rgb="00FDF4E0"/>
      </patternFill>
    </fill>
  </fills>
  <borders count="3">
    <border>
      <left/>
      <right/>
      <top/>
      <bottom/>
      <diagonal/>
    </border>
    <border>
      <bottom style="medium">
        <color rgb="000B3D91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vertical="center" wrapText="1"/>
    </xf>
    <xf numFmtId="164" fontId="2" fillId="3" borderId="2" applyAlignment="1" pivotButton="0" quotePrefix="0" xfId="0">
      <alignment horizontal="right" vertical="center"/>
    </xf>
    <xf numFmtId="165" fontId="2" fillId="3" borderId="2" applyAlignment="1" pivotButton="0" quotePrefix="0" xfId="0">
      <alignment horizontal="right" vertical="center"/>
    </xf>
    <xf numFmtId="0" fontId="2" fillId="5" borderId="2" applyAlignment="1" pivotButton="0" quotePrefix="0" xfId="0">
      <alignment horizontal="center" vertical="center"/>
    </xf>
    <xf numFmtId="0" fontId="2" fillId="5" borderId="2" applyAlignment="1" pivotButton="0" quotePrefix="0" xfId="0">
      <alignment vertical="center" wrapText="1"/>
    </xf>
    <xf numFmtId="164" fontId="2" fillId="5" borderId="2" applyAlignment="1" pivotButton="0" quotePrefix="0" xfId="0">
      <alignment horizontal="right" vertical="center"/>
    </xf>
    <xf numFmtId="165" fontId="2" fillId="5" borderId="2" applyAlignment="1" pivotButton="0" quotePrefix="0" xfId="0">
      <alignment horizontal="right" vertical="center"/>
    </xf>
    <xf numFmtId="0" fontId="2" fillId="4" borderId="2" applyAlignment="1" pivotButton="0" quotePrefix="0" xfId="0">
      <alignment horizontal="center" vertical="center"/>
    </xf>
    <xf numFmtId="0" fontId="2" fillId="4" borderId="2" applyAlignment="1" pivotButton="0" quotePrefix="0" xfId="0">
      <alignment vertical="center" wrapText="1"/>
    </xf>
    <xf numFmtId="164" fontId="2" fillId="4" borderId="2" applyAlignment="1" pivotButton="0" quotePrefix="0" xfId="0">
      <alignment horizontal="right" vertical="center"/>
    </xf>
    <xf numFmtId="165" fontId="2" fillId="4" borderId="2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34" customWidth="1" min="3" max="3"/>
    <col width="10" customWidth="1" min="4" max="4"/>
    <col width="10" customWidth="1" min="5" max="5"/>
    <col width="55" customWidth="1" min="6" max="6"/>
    <col width="14" customWidth="1" min="7" max="7"/>
    <col width="16" customWidth="1" min="8" max="8"/>
    <col width="10" customWidth="1" min="9" max="9"/>
    <col width="12" customWidth="1" min="10" max="10"/>
    <col width="55" customWidth="1" min="11" max="11"/>
  </cols>
  <sheetData>
    <row r="1" ht="30" customHeight="1">
      <c r="A1" s="1" t="inlineStr">
        <is>
          <t>ID</t>
        </is>
      </c>
      <c r="B1" s="1" t="inlineStr">
        <is>
          <t>Marca</t>
        </is>
      </c>
      <c r="C1" s="1" t="inlineStr">
        <is>
          <t>Nombre</t>
        </is>
      </c>
      <c r="D1" s="1" t="inlineStr">
        <is>
          <t>Genero</t>
        </is>
      </c>
      <c r="E1" s="1" t="inlineStr">
        <is>
          <t>Tipo</t>
        </is>
      </c>
      <c r="F1" s="1" t="inlineStr">
        <is>
          <t>Tamaño (ml)</t>
        </is>
      </c>
      <c r="G1" s="1" t="inlineStr">
        <is>
          <t>Notas / Descripcion</t>
        </is>
      </c>
      <c r="H1" s="1" t="inlineStr">
        <is>
          <t>Precio (UYU)</t>
        </is>
      </c>
      <c r="I1" s="1" t="inlineStr">
        <is>
          <t>Precio antes (UYU)</t>
        </is>
      </c>
      <c r="J1" s="1" t="inlineStr">
        <is>
          <t>Stock</t>
        </is>
      </c>
      <c r="K1" s="1" t="inlineStr">
        <is>
          <t>Promocion</t>
        </is>
      </c>
      <c r="L1" s="1" t="inlineStr">
        <is>
          <t>Imagen URL</t>
        </is>
      </c>
    </row>
    <row r="2" ht="40" customHeight="1">
      <c r="A2" s="2" t="n">
        <v>1</v>
      </c>
      <c r="B2" s="3" t="inlineStr">
        <is>
          <t>Dior</t>
        </is>
      </c>
      <c r="C2" s="3" t="inlineStr">
        <is>
          <t>Sauvage EDT</t>
        </is>
      </c>
      <c r="D2" s="2" t="inlineStr">
        <is>
          <t>Hombre</t>
        </is>
      </c>
      <c r="E2" s="2" t="inlineStr">
        <is>
          <t>Diseñador</t>
        </is>
      </c>
      <c r="F2" s="2" t="n">
        <v>100</v>
      </c>
      <c r="G2" s="3" t="inlineStr">
        <is>
          <t>Bergamota, pimienta de Sichuán, ambroxan. Fresco y especiado.</t>
        </is>
      </c>
      <c r="H2" s="4" t="n">
        <v>10600</v>
      </c>
      <c r="I2" s="5" t="n"/>
      <c r="J2" s="2" t="inlineStr">
        <is>
          <t>SI</t>
        </is>
      </c>
      <c r="K2" s="2" t="inlineStr">
        <is>
          <t>NO</t>
        </is>
      </c>
      <c r="L2" s="3" t="inlineStr">
        <is>
          <t>https://fimgs.net/mdimg/perfume/375x500.31861.jpg</t>
        </is>
      </c>
    </row>
    <row r="3" ht="40" customHeight="1">
      <c r="A3" s="6" t="n">
        <v>2</v>
      </c>
      <c r="B3" s="7" t="inlineStr">
        <is>
          <t>Paco Rabanne</t>
        </is>
      </c>
      <c r="C3" s="7" t="inlineStr">
        <is>
          <t>One Million EDT</t>
        </is>
      </c>
      <c r="D3" s="6" t="inlineStr">
        <is>
          <t>Hombre</t>
        </is>
      </c>
      <c r="E3" s="6" t="inlineStr">
        <is>
          <t>Diseñador</t>
        </is>
      </c>
      <c r="F3" s="6" t="n">
        <v>100</v>
      </c>
      <c r="G3" s="7" t="inlineStr">
        <is>
          <t>Cuero, canela, pomelo sangriento. Dulce y magnético.</t>
        </is>
      </c>
      <c r="H3" s="8" t="n">
        <v>4590</v>
      </c>
      <c r="I3" s="9" t="n">
        <v>5100</v>
      </c>
      <c r="J3" s="6" t="inlineStr">
        <is>
          <t>SI</t>
        </is>
      </c>
      <c r="K3" s="6" t="inlineStr">
        <is>
          <t>SI</t>
        </is>
      </c>
      <c r="L3" s="7" t="inlineStr">
        <is>
          <t>https://fimgs.net/mdimg/perfume/375x500.3747.jpg</t>
        </is>
      </c>
    </row>
    <row r="4" ht="40" customHeight="1">
      <c r="A4" s="2" t="n">
        <v>3</v>
      </c>
      <c r="B4" s="3" t="inlineStr">
        <is>
          <t>Carolina Herrera</t>
        </is>
      </c>
      <c r="C4" s="3" t="inlineStr">
        <is>
          <t>212 VIP Men NYC EDT</t>
        </is>
      </c>
      <c r="D4" s="2" t="inlineStr">
        <is>
          <t>Hombre</t>
        </is>
      </c>
      <c r="E4" s="2" t="inlineStr">
        <is>
          <t>Diseñador</t>
        </is>
      </c>
      <c r="F4" s="2" t="n">
        <v>100</v>
      </c>
      <c r="G4" s="3" t="inlineStr">
        <is>
          <t>Gin tónic, menta, cuero vegetal. Fresco, nocturno.</t>
        </is>
      </c>
      <c r="H4" s="4" t="n">
        <v>5800</v>
      </c>
      <c r="I4" s="5" t="n"/>
      <c r="J4" s="2" t="inlineStr">
        <is>
          <t>SI</t>
        </is>
      </c>
      <c r="K4" s="2" t="inlineStr">
        <is>
          <t>NO</t>
        </is>
      </c>
      <c r="L4" s="3" t="inlineStr">
        <is>
          <t>https://fimgs.net/mdimg/perfume/375x500.12865.jpg</t>
        </is>
      </c>
    </row>
    <row r="5" ht="40" customHeight="1">
      <c r="A5" s="10" t="n">
        <v>4</v>
      </c>
      <c r="B5" s="11" t="inlineStr">
        <is>
          <t>Giorgio Armani</t>
        </is>
      </c>
      <c r="C5" s="11" t="inlineStr">
        <is>
          <t>Acqua di Giò EDT</t>
        </is>
      </c>
      <c r="D5" s="10" t="inlineStr">
        <is>
          <t>Hombre</t>
        </is>
      </c>
      <c r="E5" s="10" t="inlineStr">
        <is>
          <t>Diseñador</t>
        </is>
      </c>
      <c r="F5" s="10" t="n">
        <v>100</v>
      </c>
      <c r="G5" s="11" t="inlineStr">
        <is>
          <t>Marino, bergamota, pachulí. Fresco acuático icónico.</t>
        </is>
      </c>
      <c r="H5" s="12" t="n">
        <v>7500</v>
      </c>
      <c r="I5" s="13" t="n"/>
      <c r="J5" s="10" t="inlineStr">
        <is>
          <t>SI</t>
        </is>
      </c>
      <c r="K5" s="10" t="inlineStr">
        <is>
          <t>NO</t>
        </is>
      </c>
      <c r="L5" s="11" t="inlineStr">
        <is>
          <t>https://fimgs.net/mdimg/perfume/375x500.410.jpg</t>
        </is>
      </c>
    </row>
    <row r="6" ht="40" customHeight="1">
      <c r="A6" s="2" t="n">
        <v>5</v>
      </c>
      <c r="B6" s="3" t="inlineStr">
        <is>
          <t>Paco Rabanne</t>
        </is>
      </c>
      <c r="C6" s="3" t="inlineStr">
        <is>
          <t>Invictus EDT</t>
        </is>
      </c>
      <c r="D6" s="2" t="inlineStr">
        <is>
          <t>Hombre</t>
        </is>
      </c>
      <c r="E6" s="2" t="inlineStr">
        <is>
          <t>Diseñador</t>
        </is>
      </c>
      <c r="F6" s="2" t="n">
        <v>100</v>
      </c>
      <c r="G6" s="3" t="inlineStr">
        <is>
          <t>Pomelo, laurel marino, ambergris. Deportivo y magnético.</t>
        </is>
      </c>
      <c r="H6" s="4" t="n">
        <v>5200</v>
      </c>
      <c r="I6" s="5" t="n"/>
      <c r="J6" s="2" t="inlineStr">
        <is>
          <t>SI</t>
        </is>
      </c>
      <c r="K6" s="2" t="inlineStr">
        <is>
          <t>NO</t>
        </is>
      </c>
      <c r="L6" s="3" t="inlineStr">
        <is>
          <t>https://fimgs.net/mdimg/perfume/375x500.18471.jpg</t>
        </is>
      </c>
    </row>
    <row r="7" ht="40" customHeight="1">
      <c r="A7" s="10" t="n">
        <v>11</v>
      </c>
      <c r="B7" s="11" t="inlineStr">
        <is>
          <t>Dior</t>
        </is>
      </c>
      <c r="C7" s="11" t="inlineStr">
        <is>
          <t>Sauvage EDP</t>
        </is>
      </c>
      <c r="D7" s="10" t="inlineStr">
        <is>
          <t>Hombre</t>
        </is>
      </c>
      <c r="E7" s="10" t="inlineStr">
        <is>
          <t>Diseñador</t>
        </is>
      </c>
      <c r="F7" s="10" t="n">
        <v>100</v>
      </c>
      <c r="G7" s="11" t="inlineStr">
        <is>
          <t>Bergamota, pimienta, lavanda, vainilla ambarada. Más profundo que el EDT.</t>
        </is>
      </c>
      <c r="H7" s="12" t="n">
        <v>12500</v>
      </c>
      <c r="I7" s="13" t="n"/>
      <c r="J7" s="10" t="inlineStr">
        <is>
          <t>SI</t>
        </is>
      </c>
      <c r="K7" s="10" t="inlineStr">
        <is>
          <t>NO</t>
        </is>
      </c>
      <c r="L7" s="11" t="inlineStr">
        <is>
          <t>https://fimgs.net/mdimg/perfume/375x500.48100.jpg</t>
        </is>
      </c>
    </row>
    <row r="8" ht="40" customHeight="1">
      <c r="A8" s="2" t="n">
        <v>12</v>
      </c>
      <c r="B8" s="3" t="inlineStr">
        <is>
          <t>Dior</t>
        </is>
      </c>
      <c r="C8" s="3" t="inlineStr">
        <is>
          <t>Homme Intense 2011</t>
        </is>
      </c>
      <c r="D8" s="2" t="inlineStr">
        <is>
          <t>Hombre</t>
        </is>
      </c>
      <c r="E8" s="2" t="inlineStr">
        <is>
          <t>Diseñador</t>
        </is>
      </c>
      <c r="F8" s="2" t="n">
        <v>100</v>
      </c>
      <c r="G8" s="3" t="inlineStr">
        <is>
          <t>Iris polvoriento, lavanda, ámbar, pera. Masculino, elegante, invernal.</t>
        </is>
      </c>
      <c r="H8" s="4" t="n">
        <v>12800</v>
      </c>
      <c r="I8" s="5" t="n"/>
      <c r="J8" s="2" t="inlineStr">
        <is>
          <t>SI</t>
        </is>
      </c>
      <c r="K8" s="2" t="inlineStr">
        <is>
          <t>NO</t>
        </is>
      </c>
      <c r="L8" s="3" t="inlineStr">
        <is>
          <t>https://fimgs.net/mdimg/perfume/375x500.13016.jpg</t>
        </is>
      </c>
    </row>
    <row r="9" ht="40" customHeight="1">
      <c r="A9" s="10" t="n">
        <v>13</v>
      </c>
      <c r="B9" s="11" t="inlineStr">
        <is>
          <t>Dior</t>
        </is>
      </c>
      <c r="C9" s="11" t="inlineStr">
        <is>
          <t>Homme EDT</t>
        </is>
      </c>
      <c r="D9" s="10" t="inlineStr">
        <is>
          <t>Hombre</t>
        </is>
      </c>
      <c r="E9" s="10" t="inlineStr">
        <is>
          <t>Diseñador</t>
        </is>
      </c>
      <c r="F9" s="10" t="n">
        <v>100</v>
      </c>
      <c r="G9" s="11" t="inlineStr">
        <is>
          <t>Iris, salvia, vetiver. Fresco, refinado y misterioso.</t>
        </is>
      </c>
      <c r="H9" s="12" t="n">
        <v>12000</v>
      </c>
      <c r="I9" s="13" t="n"/>
      <c r="J9" s="10" t="inlineStr">
        <is>
          <t>SI</t>
        </is>
      </c>
      <c r="K9" s="10" t="inlineStr">
        <is>
          <t>NO</t>
        </is>
      </c>
      <c r="L9" s="11" t="inlineStr">
        <is>
          <t>https://fimgs.net/mdimg/perfume/375x500.13015.jpg</t>
        </is>
      </c>
    </row>
    <row r="10" ht="40" customHeight="1">
      <c r="A10" s="2" t="n">
        <v>14</v>
      </c>
      <c r="B10" s="3" t="inlineStr">
        <is>
          <t>Dior</t>
        </is>
      </c>
      <c r="C10" s="3" t="inlineStr">
        <is>
          <t>Fahrenheit EDT</t>
        </is>
      </c>
      <c r="D10" s="2" t="inlineStr">
        <is>
          <t>Hombre</t>
        </is>
      </c>
      <c r="E10" s="2" t="inlineStr">
        <is>
          <t>Diseñador</t>
        </is>
      </c>
      <c r="F10" s="2" t="n">
        <v>100</v>
      </c>
      <c r="G10" s="3" t="inlineStr">
        <is>
          <t>Espino, madreselva, violeta, cuero. Clásico atemporal.</t>
        </is>
      </c>
      <c r="H10" s="4" t="n">
        <v>9200</v>
      </c>
      <c r="I10" s="5" t="n"/>
      <c r="J10" s="2" t="inlineStr">
        <is>
          <t>SI</t>
        </is>
      </c>
      <c r="K10" s="2" t="inlineStr">
        <is>
          <t>NO</t>
        </is>
      </c>
      <c r="L10" s="3" t="inlineStr">
        <is>
          <t>https://fimgs.net/mdimg/perfume/375x500.384.jpg</t>
        </is>
      </c>
    </row>
    <row r="11" ht="40" customHeight="1">
      <c r="A11" s="10" t="n">
        <v>15</v>
      </c>
      <c r="B11" s="11" t="inlineStr">
        <is>
          <t>Dior</t>
        </is>
      </c>
      <c r="C11" s="11" t="inlineStr">
        <is>
          <t>Eau Sauvage EDT</t>
        </is>
      </c>
      <c r="D11" s="10" t="inlineStr">
        <is>
          <t>Hombre</t>
        </is>
      </c>
      <c r="E11" s="10" t="inlineStr">
        <is>
          <t>Diseñador</t>
        </is>
      </c>
      <c r="F11" s="10" t="n">
        <v>100</v>
      </c>
      <c r="G11" s="11" t="inlineStr">
        <is>
          <t>Limón, albahaca, romero. Cítrico aromático clásico.</t>
        </is>
      </c>
      <c r="H11" s="12" t="n">
        <v>8400</v>
      </c>
      <c r="I11" s="13" t="n"/>
      <c r="J11" s="10" t="inlineStr">
        <is>
          <t>SI</t>
        </is>
      </c>
      <c r="K11" s="10" t="inlineStr">
        <is>
          <t>NO</t>
        </is>
      </c>
      <c r="L11" s="11" t="inlineStr">
        <is>
          <t>https://fimgs.net/mdimg/perfume/375x500.231.jpg</t>
        </is>
      </c>
    </row>
    <row r="12" ht="40" customHeight="1">
      <c r="A12" s="2" t="n">
        <v>16</v>
      </c>
      <c r="B12" s="3" t="inlineStr">
        <is>
          <t>Paco Rabanne</t>
        </is>
      </c>
      <c r="C12" s="3" t="inlineStr">
        <is>
          <t>Phantom EDT</t>
        </is>
      </c>
      <c r="D12" s="2" t="inlineStr">
        <is>
          <t>Hombre</t>
        </is>
      </c>
      <c r="E12" s="2" t="inlineStr">
        <is>
          <t>Diseñador</t>
        </is>
      </c>
      <c r="F12" s="2" t="n">
        <v>100</v>
      </c>
      <c r="G12" s="3" t="inlineStr">
        <is>
          <t>Lavanda, limón, cardamomo, vetiver. Fresco tecno-moderno.</t>
        </is>
      </c>
      <c r="H12" s="4" t="n">
        <v>5900</v>
      </c>
      <c r="I12" s="5" t="n"/>
      <c r="J12" s="2" t="inlineStr">
        <is>
          <t>SI</t>
        </is>
      </c>
      <c r="K12" s="2" t="inlineStr">
        <is>
          <t>NO</t>
        </is>
      </c>
      <c r="L12" s="3" t="inlineStr">
        <is>
          <t>https://fimgs.net/mdimg/perfume/375x500.68226.jpg</t>
        </is>
      </c>
    </row>
    <row r="13" ht="40" customHeight="1">
      <c r="A13" s="10" t="n">
        <v>17</v>
      </c>
      <c r="B13" s="11" t="inlineStr">
        <is>
          <t>Paco Rabanne</t>
        </is>
      </c>
      <c r="C13" s="11" t="inlineStr">
        <is>
          <t>Pure XS EDT</t>
        </is>
      </c>
      <c r="D13" s="10" t="inlineStr">
        <is>
          <t>Hombre</t>
        </is>
      </c>
      <c r="E13" s="10" t="inlineStr">
        <is>
          <t>Diseñador</t>
        </is>
      </c>
      <c r="F13" s="10" t="n">
        <v>100</v>
      </c>
      <c r="G13" s="11" t="inlineStr">
        <is>
          <t>Tomillo, jengibre, canela, cuero. Oriental especiado sensual.</t>
        </is>
      </c>
      <c r="H13" s="12" t="n">
        <v>5400</v>
      </c>
      <c r="I13" s="13" t="n"/>
      <c r="J13" s="10" t="inlineStr">
        <is>
          <t>SI</t>
        </is>
      </c>
      <c r="K13" s="10" t="inlineStr">
        <is>
          <t>NO</t>
        </is>
      </c>
      <c r="L13" s="11" t="inlineStr">
        <is>
          <t>https://fimgs.net/mdimg/perfume/375x500.46038.jpg</t>
        </is>
      </c>
    </row>
    <row r="14" ht="40" customHeight="1">
      <c r="A14" s="2" t="n">
        <v>18</v>
      </c>
      <c r="B14" s="3" t="inlineStr">
        <is>
          <t>Paco Rabanne</t>
        </is>
      </c>
      <c r="C14" s="3" t="inlineStr">
        <is>
          <t>1 Million Parfum</t>
        </is>
      </c>
      <c r="D14" s="2" t="inlineStr">
        <is>
          <t>Hombre</t>
        </is>
      </c>
      <c r="E14" s="2" t="inlineStr">
        <is>
          <t>Diseñador</t>
        </is>
      </c>
      <c r="F14" s="2" t="n">
        <v>100</v>
      </c>
      <c r="G14" s="3" t="inlineStr">
        <is>
          <t>Mandarina sanguina, cardamomo, cuero ambarado. Más intenso que el EDT.</t>
        </is>
      </c>
      <c r="H14" s="4" t="n">
        <v>5800</v>
      </c>
      <c r="I14" s="5" t="n"/>
      <c r="J14" s="2" t="inlineStr">
        <is>
          <t>SI</t>
        </is>
      </c>
      <c r="K14" s="2" t="inlineStr">
        <is>
          <t>NO</t>
        </is>
      </c>
      <c r="L14" s="3" t="inlineStr">
        <is>
          <t>https://fimgs.net/mdimg/perfume/375x500.60035.jpg</t>
        </is>
      </c>
    </row>
    <row r="15" ht="40" customHeight="1">
      <c r="A15" s="10" t="n">
        <v>19</v>
      </c>
      <c r="B15" s="11" t="inlineStr">
        <is>
          <t>Paco Rabanne</t>
        </is>
      </c>
      <c r="C15" s="11" t="inlineStr">
        <is>
          <t>Invictus Victory Elixir</t>
        </is>
      </c>
      <c r="D15" s="10" t="inlineStr">
        <is>
          <t>Hombre</t>
        </is>
      </c>
      <c r="E15" s="10" t="inlineStr">
        <is>
          <t>Diseñador</t>
        </is>
      </c>
      <c r="F15" s="10" t="n">
        <v>100</v>
      </c>
      <c r="G15" s="11" t="inlineStr">
        <is>
          <t>Olíbano, caoba, pachulí. Seductor, oriental especiado.</t>
        </is>
      </c>
      <c r="H15" s="12" t="n">
        <v>6200</v>
      </c>
      <c r="I15" s="13" t="n"/>
      <c r="J15" s="10" t="inlineStr">
        <is>
          <t>SI</t>
        </is>
      </c>
      <c r="K15" s="10" t="inlineStr">
        <is>
          <t>NO</t>
        </is>
      </c>
      <c r="L15" s="11" t="inlineStr">
        <is>
          <t>https://fimgs.net/mdimg/perfume/375x500.78575.jpg</t>
        </is>
      </c>
    </row>
    <row r="16" ht="40" customHeight="1">
      <c r="A16" s="2" t="n">
        <v>20</v>
      </c>
      <c r="B16" s="3" t="inlineStr">
        <is>
          <t>Paco Rabanne</t>
        </is>
      </c>
      <c r="C16" s="3" t="inlineStr">
        <is>
          <t>Invictus Parfum</t>
        </is>
      </c>
      <c r="D16" s="2" t="inlineStr">
        <is>
          <t>Hombre</t>
        </is>
      </c>
      <c r="E16" s="2" t="inlineStr">
        <is>
          <t>Diseñador</t>
        </is>
      </c>
      <c r="F16" s="2" t="n">
        <v>100</v>
      </c>
      <c r="G16" s="3" t="inlineStr">
        <is>
          <t>Laurel, jazmín, ambroxan. Acuático aromático intensificado.</t>
        </is>
      </c>
      <c r="H16" s="4" t="n">
        <v>5900</v>
      </c>
      <c r="I16" s="5" t="n"/>
      <c r="J16" s="2" t="inlineStr">
        <is>
          <t>SI</t>
        </is>
      </c>
      <c r="K16" s="2" t="inlineStr">
        <is>
          <t>NO</t>
        </is>
      </c>
      <c r="L16" s="3" t="inlineStr">
        <is>
          <t>https://fimgs.net/mdimg/perfume/375x500.90433.jpg</t>
        </is>
      </c>
    </row>
    <row r="17" ht="40" customHeight="1">
      <c r="A17" s="10" t="n">
        <v>21</v>
      </c>
      <c r="B17" s="11" t="inlineStr">
        <is>
          <t>Carolina Herrera</t>
        </is>
      </c>
      <c r="C17" s="11" t="inlineStr">
        <is>
          <t>212 Men EDT</t>
        </is>
      </c>
      <c r="D17" s="10" t="inlineStr">
        <is>
          <t>Hombre</t>
        </is>
      </c>
      <c r="E17" s="10" t="inlineStr">
        <is>
          <t>Diseñador</t>
        </is>
      </c>
      <c r="F17" s="10" t="n">
        <v>100</v>
      </c>
      <c r="G17" s="11" t="inlineStr">
        <is>
          <t>Bergamota, pimienta verde, incienso, gengibre. Fresco urbano.</t>
        </is>
      </c>
      <c r="H17" s="12" t="n">
        <v>5400</v>
      </c>
      <c r="I17" s="13" t="n"/>
      <c r="J17" s="10" t="inlineStr">
        <is>
          <t>SI</t>
        </is>
      </c>
      <c r="K17" s="10" t="inlineStr">
        <is>
          <t>NO</t>
        </is>
      </c>
      <c r="L17" s="11" t="inlineStr">
        <is>
          <t>https://fimgs.net/mdimg/perfume/375x500.297.jpg</t>
        </is>
      </c>
    </row>
    <row r="18" ht="40" customHeight="1">
      <c r="A18" s="2" t="n">
        <v>22</v>
      </c>
      <c r="B18" s="3" t="inlineStr">
        <is>
          <t>Carolina Herrera</t>
        </is>
      </c>
      <c r="C18" s="3" t="inlineStr">
        <is>
          <t>212 VIP Black EDP</t>
        </is>
      </c>
      <c r="D18" s="2" t="inlineStr">
        <is>
          <t>Hombre</t>
        </is>
      </c>
      <c r="E18" s="2" t="inlineStr">
        <is>
          <t>Diseñador</t>
        </is>
      </c>
      <c r="F18" s="2" t="n">
        <v>100</v>
      </c>
      <c r="G18" s="3" t="inlineStr">
        <is>
          <t>Menta, ron, cuero, regaliz. Intenso, nocturno, dulce.</t>
        </is>
      </c>
      <c r="H18" s="4" t="n">
        <v>6200</v>
      </c>
      <c r="I18" s="5" t="n"/>
      <c r="J18" s="2" t="inlineStr">
        <is>
          <t>SI</t>
        </is>
      </c>
      <c r="K18" s="2" t="inlineStr">
        <is>
          <t>NO</t>
        </is>
      </c>
      <c r="L18" s="3" t="inlineStr">
        <is>
          <t>https://fimgs.net/mdimg/perfume/375x500.46093.jpg</t>
        </is>
      </c>
    </row>
    <row r="19" ht="40" customHeight="1">
      <c r="A19" s="10" t="n">
        <v>23</v>
      </c>
      <c r="B19" s="11" t="inlineStr">
        <is>
          <t>Carolina Herrera</t>
        </is>
      </c>
      <c r="C19" s="11" t="inlineStr">
        <is>
          <t>Bad Boy EDT</t>
        </is>
      </c>
      <c r="D19" s="10" t="inlineStr">
        <is>
          <t>Hombre</t>
        </is>
      </c>
      <c r="E19" s="10" t="inlineStr">
        <is>
          <t>Diseñador</t>
        </is>
      </c>
      <c r="F19" s="10" t="n">
        <v>100</v>
      </c>
      <c r="G19" s="11" t="inlineStr">
        <is>
          <t>Pimienta blanca, salvia, cacao, tonka. Amargo gourmand moderno.</t>
        </is>
      </c>
      <c r="H19" s="12" t="n">
        <v>6800</v>
      </c>
      <c r="I19" s="13" t="n"/>
      <c r="J19" s="10" t="inlineStr">
        <is>
          <t>SI</t>
        </is>
      </c>
      <c r="K19" s="10" t="inlineStr">
        <is>
          <t>NO</t>
        </is>
      </c>
      <c r="L19" s="11" t="inlineStr">
        <is>
          <t>https://fimgs.net/mdimg/perfume/375x500.55449.jpg</t>
        </is>
      </c>
    </row>
    <row r="20" ht="40" customHeight="1">
      <c r="A20" s="2" t="n">
        <v>24</v>
      </c>
      <c r="B20" s="3" t="inlineStr">
        <is>
          <t>Carolina Herrera</t>
        </is>
      </c>
      <c r="C20" s="3" t="inlineStr">
        <is>
          <t>Bad Boy Cobalt EDP</t>
        </is>
      </c>
      <c r="D20" s="2" t="inlineStr">
        <is>
          <t>Hombre</t>
        </is>
      </c>
      <c r="E20" s="2" t="inlineStr">
        <is>
          <t>Diseñador</t>
        </is>
      </c>
      <c r="F20" s="2" t="n">
        <v>100</v>
      </c>
      <c r="G20" s="3" t="inlineStr">
        <is>
          <t>Pimienta, sabio, plum, cedro, vainilla. Más frutal e intenso.</t>
        </is>
      </c>
      <c r="H20" s="4" t="n">
        <v>7500</v>
      </c>
      <c r="I20" s="5" t="n"/>
      <c r="J20" s="2" t="inlineStr">
        <is>
          <t>SI</t>
        </is>
      </c>
      <c r="K20" s="2" t="inlineStr">
        <is>
          <t>NO</t>
        </is>
      </c>
      <c r="L20" s="3" t="inlineStr">
        <is>
          <t>https://fimgs.net/mdimg/perfume/375x500.71888.jpg</t>
        </is>
      </c>
    </row>
    <row r="21" ht="40" customHeight="1">
      <c r="A21" s="10" t="n">
        <v>25</v>
      </c>
      <c r="B21" s="11" t="inlineStr">
        <is>
          <t>Carolina Herrera</t>
        </is>
      </c>
      <c r="C21" s="11" t="inlineStr">
        <is>
          <t>CH Men EDT</t>
        </is>
      </c>
      <c r="D21" s="10" t="inlineStr">
        <is>
          <t>Hombre</t>
        </is>
      </c>
      <c r="E21" s="10" t="inlineStr">
        <is>
          <t>Diseñador</t>
        </is>
      </c>
      <c r="F21" s="10" t="n">
        <v>100</v>
      </c>
      <c r="G21" s="11" t="inlineStr">
        <is>
          <t>Pomelo, lavanda, canela, cuero. Elegante, sofisticado.</t>
        </is>
      </c>
      <c r="H21" s="12" t="n">
        <v>5600</v>
      </c>
      <c r="I21" s="13" t="n"/>
      <c r="J21" s="10" t="inlineStr">
        <is>
          <t>SI</t>
        </is>
      </c>
      <c r="K21" s="10" t="inlineStr">
        <is>
          <t>NO</t>
        </is>
      </c>
      <c r="L21" s="11" t="inlineStr"/>
    </row>
    <row r="22" ht="40" customHeight="1">
      <c r="A22" s="2" t="n">
        <v>26</v>
      </c>
      <c r="B22" s="3" t="inlineStr">
        <is>
          <t>Giorgio Armani</t>
        </is>
      </c>
      <c r="C22" s="3" t="inlineStr">
        <is>
          <t>Acqua di Giò Profumo</t>
        </is>
      </c>
      <c r="D22" s="2" t="inlineStr">
        <is>
          <t>Hombre</t>
        </is>
      </c>
      <c r="E22" s="2" t="inlineStr">
        <is>
          <t>Diseñador</t>
        </is>
      </c>
      <c r="F22" s="2" t="n">
        <v>100</v>
      </c>
      <c r="G22" s="3" t="inlineStr">
        <is>
          <t>Incienso, salvia, menta, pachulí. Versión más intensa del Giò.</t>
        </is>
      </c>
      <c r="H22" s="4" t="n">
        <v>9800</v>
      </c>
      <c r="I22" s="5" t="n"/>
      <c r="J22" s="2" t="inlineStr">
        <is>
          <t>SI</t>
        </is>
      </c>
      <c r="K22" s="2" t="inlineStr">
        <is>
          <t>NO</t>
        </is>
      </c>
      <c r="L22" s="3" t="inlineStr">
        <is>
          <t>https://fimgs.net/mdimg/perfume/375x500.29727.jpg</t>
        </is>
      </c>
    </row>
    <row r="23" ht="40" customHeight="1">
      <c r="A23" s="10" t="n">
        <v>27</v>
      </c>
      <c r="B23" s="11" t="inlineStr">
        <is>
          <t>Giorgio Armani</t>
        </is>
      </c>
      <c r="C23" s="11" t="inlineStr">
        <is>
          <t>Acqua di Giò Parfum</t>
        </is>
      </c>
      <c r="D23" s="10" t="inlineStr">
        <is>
          <t>Hombre</t>
        </is>
      </c>
      <c r="E23" s="10" t="inlineStr">
        <is>
          <t>Diseñador</t>
        </is>
      </c>
      <c r="F23" s="10" t="n">
        <v>100</v>
      </c>
      <c r="G23" s="11" t="inlineStr">
        <is>
          <t>Vetiver, pachulí, incienso. Intensísimo, recargable.</t>
        </is>
      </c>
      <c r="H23" s="12" t="n">
        <v>11200</v>
      </c>
      <c r="I23" s="13" t="n"/>
      <c r="J23" s="10" t="inlineStr">
        <is>
          <t>SI</t>
        </is>
      </c>
      <c r="K23" s="10" t="inlineStr">
        <is>
          <t>NO</t>
        </is>
      </c>
      <c r="L23" s="11" t="inlineStr">
        <is>
          <t>https://fimgs.net/mdimg/perfume/375x500.81508.jpg</t>
        </is>
      </c>
    </row>
    <row r="24" ht="40" customHeight="1">
      <c r="A24" s="2" t="n">
        <v>28</v>
      </c>
      <c r="B24" s="3" t="inlineStr">
        <is>
          <t>Giorgio Armani</t>
        </is>
      </c>
      <c r="C24" s="3" t="inlineStr">
        <is>
          <t>Armani Code EDT</t>
        </is>
      </c>
      <c r="D24" s="2" t="inlineStr">
        <is>
          <t>Hombre</t>
        </is>
      </c>
      <c r="E24" s="2" t="inlineStr">
        <is>
          <t>Diseñador</t>
        </is>
      </c>
      <c r="F24" s="2" t="n">
        <v>75</v>
      </c>
      <c r="G24" s="3" t="inlineStr">
        <is>
          <t>Anís estrellado, limón, oliva, tonka. Oriental aromático dulce.</t>
        </is>
      </c>
      <c r="H24" s="4" t="n">
        <v>7800</v>
      </c>
      <c r="I24" s="5" t="n"/>
      <c r="J24" s="2" t="inlineStr">
        <is>
          <t>SI</t>
        </is>
      </c>
      <c r="K24" s="2" t="inlineStr">
        <is>
          <t>NO</t>
        </is>
      </c>
      <c r="L24" s="3" t="inlineStr">
        <is>
          <t>https://fimgs.net/mdimg/perfume/375x500.412.jpg</t>
        </is>
      </c>
    </row>
    <row r="25" ht="40" customHeight="1">
      <c r="A25" s="10" t="n">
        <v>29</v>
      </c>
      <c r="B25" s="11" t="inlineStr">
        <is>
          <t>Giorgio Armani</t>
        </is>
      </c>
      <c r="C25" s="11" t="inlineStr">
        <is>
          <t>Stronger With You EDT</t>
        </is>
      </c>
      <c r="D25" s="10" t="inlineStr">
        <is>
          <t>Hombre</t>
        </is>
      </c>
      <c r="E25" s="10" t="inlineStr">
        <is>
          <t>Diseñador</t>
        </is>
      </c>
      <c r="F25" s="10" t="n">
        <v>100</v>
      </c>
      <c r="G25" s="11" t="inlineStr">
        <is>
          <t>Castaña, menta, salvia, vainilla, smoke. Dulce gourmand moderno.</t>
        </is>
      </c>
      <c r="H25" s="12" t="n">
        <v>6800</v>
      </c>
      <c r="I25" s="13" t="n"/>
      <c r="J25" s="10" t="inlineStr">
        <is>
          <t>SI</t>
        </is>
      </c>
      <c r="K25" s="10" t="inlineStr">
        <is>
          <t>NO</t>
        </is>
      </c>
      <c r="L25" s="11" t="inlineStr">
        <is>
          <t>https://fimgs.net/mdimg/perfume/375x500.45258.jpg</t>
        </is>
      </c>
    </row>
    <row r="26" ht="40" customHeight="1">
      <c r="A26" s="2" t="n">
        <v>30</v>
      </c>
      <c r="B26" s="3" t="inlineStr">
        <is>
          <t>Hugo Boss</t>
        </is>
      </c>
      <c r="C26" s="3" t="inlineStr">
        <is>
          <t>Boss Bottled EDT</t>
        </is>
      </c>
      <c r="D26" s="2" t="inlineStr">
        <is>
          <t>Hombre</t>
        </is>
      </c>
      <c r="E26" s="2" t="inlineStr">
        <is>
          <t>Diseñador</t>
        </is>
      </c>
      <c r="F26" s="2" t="n">
        <v>100</v>
      </c>
      <c r="G26" s="3" t="inlineStr">
        <is>
          <t>Manzana, canela, clavo, sándalo. Clásico masculino universal.</t>
        </is>
      </c>
      <c r="H26" s="4" t="n">
        <v>5200</v>
      </c>
      <c r="I26" s="5" t="n"/>
      <c r="J26" s="2" t="inlineStr">
        <is>
          <t>SI</t>
        </is>
      </c>
      <c r="K26" s="2" t="inlineStr">
        <is>
          <t>NO</t>
        </is>
      </c>
      <c r="L26" s="3" t="inlineStr">
        <is>
          <t>https://fimgs.net/mdimg/perfume/375x500.383.jpg</t>
        </is>
      </c>
    </row>
    <row r="27" ht="40" customHeight="1">
      <c r="A27" s="10" t="n">
        <v>31</v>
      </c>
      <c r="B27" s="11" t="inlineStr">
        <is>
          <t>Hugo Boss</t>
        </is>
      </c>
      <c r="C27" s="11" t="inlineStr">
        <is>
          <t>Boss Bottled Parfum</t>
        </is>
      </c>
      <c r="D27" s="10" t="inlineStr">
        <is>
          <t>Hombre</t>
        </is>
      </c>
      <c r="E27" s="10" t="inlineStr">
        <is>
          <t>Diseñador</t>
        </is>
      </c>
      <c r="F27" s="10" t="n">
        <v>100</v>
      </c>
      <c r="G27" s="11" t="inlineStr">
        <is>
          <t>Canela, manzana, cuero, cedro. Intensificado, más persistente.</t>
        </is>
      </c>
      <c r="H27" s="12" t="n">
        <v>7500</v>
      </c>
      <c r="I27" s="13" t="n"/>
      <c r="J27" s="10" t="inlineStr">
        <is>
          <t>SI</t>
        </is>
      </c>
      <c r="K27" s="10" t="inlineStr">
        <is>
          <t>NO</t>
        </is>
      </c>
      <c r="L27" s="11" t="inlineStr">
        <is>
          <t>https://fimgs.net/mdimg/perfume/375x500.75183.jpg</t>
        </is>
      </c>
    </row>
    <row r="28" ht="40" customHeight="1">
      <c r="A28" s="2" t="n">
        <v>32</v>
      </c>
      <c r="B28" s="3" t="inlineStr">
        <is>
          <t>Hugo Boss</t>
        </is>
      </c>
      <c r="C28" s="3" t="inlineStr">
        <is>
          <t>Boss The Scent EDT</t>
        </is>
      </c>
      <c r="D28" s="2" t="inlineStr">
        <is>
          <t>Hombre</t>
        </is>
      </c>
      <c r="E28" s="2" t="inlineStr">
        <is>
          <t>Diseñador</t>
        </is>
      </c>
      <c r="F28" s="2" t="n">
        <v>100</v>
      </c>
      <c r="G28" s="3" t="inlineStr">
        <is>
          <t>Mandarina, maninka, cuero. Seductor especiado.</t>
        </is>
      </c>
      <c r="H28" s="4" t="n">
        <v>5800</v>
      </c>
      <c r="I28" s="5" t="n"/>
      <c r="J28" s="2" t="inlineStr">
        <is>
          <t>SI</t>
        </is>
      </c>
      <c r="K28" s="2" t="inlineStr">
        <is>
          <t>NO</t>
        </is>
      </c>
      <c r="L28" s="3" t="inlineStr">
        <is>
          <t>https://fimgs.net/mdimg/perfume/375x500.31445.jpg</t>
        </is>
      </c>
    </row>
    <row r="29" ht="40" customHeight="1">
      <c r="A29" s="10" t="n">
        <v>33</v>
      </c>
      <c r="B29" s="11" t="inlineStr">
        <is>
          <t>Hugo Boss</t>
        </is>
      </c>
      <c r="C29" s="11" t="inlineStr">
        <is>
          <t>Hugo EDT</t>
        </is>
      </c>
      <c r="D29" s="10" t="inlineStr">
        <is>
          <t>Hombre</t>
        </is>
      </c>
      <c r="E29" s="10" t="inlineStr">
        <is>
          <t>Diseñador</t>
        </is>
      </c>
      <c r="F29" s="10" t="n">
        <v>125</v>
      </c>
      <c r="G29" s="11" t="inlineStr">
        <is>
          <t>Menta, manzana verde, lavanda, abeto. Fresco juvenil icónico.</t>
        </is>
      </c>
      <c r="H29" s="12" t="n">
        <v>4200</v>
      </c>
      <c r="I29" s="13" t="n"/>
      <c r="J29" s="10" t="inlineStr">
        <is>
          <t>SI</t>
        </is>
      </c>
      <c r="K29" s="10" t="inlineStr">
        <is>
          <t>NO</t>
        </is>
      </c>
      <c r="L29" s="11" t="inlineStr">
        <is>
          <t>https://fimgs.net/mdimg/perfume/375x500.570.jpg</t>
        </is>
      </c>
    </row>
    <row r="30" ht="40" customHeight="1">
      <c r="A30" s="2" t="n">
        <v>34</v>
      </c>
      <c r="B30" s="3" t="inlineStr">
        <is>
          <t>Lacoste</t>
        </is>
      </c>
      <c r="C30" s="3" t="inlineStr">
        <is>
          <t>L.12.12 Blanc EDT</t>
        </is>
      </c>
      <c r="D30" s="2" t="inlineStr">
        <is>
          <t>Hombre</t>
        </is>
      </c>
      <c r="E30" s="2" t="inlineStr">
        <is>
          <t>Diseñador</t>
        </is>
      </c>
      <c r="F30" s="2" t="n">
        <v>100</v>
      </c>
      <c r="G30" s="3" t="inlineStr">
        <is>
          <t>Pomelo, cardamomo, romero, cedro. Limpio y fresco.</t>
        </is>
      </c>
      <c r="H30" s="4" t="n">
        <v>4800</v>
      </c>
      <c r="I30" s="5" t="n"/>
      <c r="J30" s="2" t="inlineStr">
        <is>
          <t>SI</t>
        </is>
      </c>
      <c r="K30" s="2" t="inlineStr">
        <is>
          <t>NO</t>
        </is>
      </c>
      <c r="L30" s="3" t="inlineStr">
        <is>
          <t>https://fimgs.net/mdimg/perfume/375x500.11043.jpg</t>
        </is>
      </c>
    </row>
    <row r="31" ht="40" customHeight="1">
      <c r="A31" s="10" t="n">
        <v>35</v>
      </c>
      <c r="B31" s="11" t="inlineStr">
        <is>
          <t>Lacoste</t>
        </is>
      </c>
      <c r="C31" s="11" t="inlineStr">
        <is>
          <t>Essential EDT</t>
        </is>
      </c>
      <c r="D31" s="10" t="inlineStr">
        <is>
          <t>Hombre</t>
        </is>
      </c>
      <c r="E31" s="10" t="inlineStr">
        <is>
          <t>Diseñador</t>
        </is>
      </c>
      <c r="F31" s="10" t="n">
        <v>125</v>
      </c>
      <c r="G31" s="11" t="inlineStr">
        <is>
          <t>Uva, pepino, vetiver, cedro. Verde fresco deportivo.</t>
        </is>
      </c>
      <c r="H31" s="12" t="n">
        <v>4500</v>
      </c>
      <c r="I31" s="13" t="n"/>
      <c r="J31" s="10" t="inlineStr">
        <is>
          <t>SI</t>
        </is>
      </c>
      <c r="K31" s="10" t="inlineStr">
        <is>
          <t>NO</t>
        </is>
      </c>
      <c r="L31" s="11" t="inlineStr">
        <is>
          <t>https://fimgs.net/mdimg/perfume/375x500.787.jpg</t>
        </is>
      </c>
    </row>
    <row r="32" ht="40" customHeight="1">
      <c r="A32" s="2" t="n">
        <v>36</v>
      </c>
      <c r="B32" s="3" t="inlineStr">
        <is>
          <t>Calvin Klein</t>
        </is>
      </c>
      <c r="C32" s="3" t="inlineStr">
        <is>
          <t>Eternity Men EDT</t>
        </is>
      </c>
      <c r="D32" s="2" t="inlineStr">
        <is>
          <t>Hombre</t>
        </is>
      </c>
      <c r="E32" s="2" t="inlineStr">
        <is>
          <t>Diseñador</t>
        </is>
      </c>
      <c r="F32" s="2" t="n">
        <v>100</v>
      </c>
      <c r="G32" s="3" t="inlineStr">
        <is>
          <t>Lavanda, geranio, cedro, sándalo. Aromático clásico noventero.</t>
        </is>
      </c>
      <c r="H32" s="4" t="n">
        <v>5200</v>
      </c>
      <c r="I32" s="5" t="n"/>
      <c r="J32" s="2" t="inlineStr">
        <is>
          <t>SI</t>
        </is>
      </c>
      <c r="K32" s="2" t="inlineStr">
        <is>
          <t>NO</t>
        </is>
      </c>
      <c r="L32" s="3" t="inlineStr">
        <is>
          <t>https://fimgs.net/mdimg/perfume/375x500.258.jpg</t>
        </is>
      </c>
    </row>
    <row r="33" ht="40" customHeight="1">
      <c r="A33" s="10" t="n">
        <v>37</v>
      </c>
      <c r="B33" s="11" t="inlineStr">
        <is>
          <t>Calvin Klein</t>
        </is>
      </c>
      <c r="C33" s="11" t="inlineStr">
        <is>
          <t>CK One EDT</t>
        </is>
      </c>
      <c r="D33" s="10" t="inlineStr">
        <is>
          <t>Unisex</t>
        </is>
      </c>
      <c r="E33" s="10" t="inlineStr">
        <is>
          <t>Diseñador</t>
        </is>
      </c>
      <c r="F33" s="10" t="n">
        <v>200</v>
      </c>
      <c r="G33" s="11" t="inlineStr">
        <is>
          <t>Limón, bergamota, papaya, té verde. Unisex fresco icónico.</t>
        </is>
      </c>
      <c r="H33" s="12" t="n">
        <v>4200</v>
      </c>
      <c r="I33" s="13" t="n"/>
      <c r="J33" s="10" t="inlineStr">
        <is>
          <t>SI</t>
        </is>
      </c>
      <c r="K33" s="10" t="inlineStr">
        <is>
          <t>NO</t>
        </is>
      </c>
      <c r="L33" s="11" t="inlineStr">
        <is>
          <t>https://fimgs.net/mdimg/perfume/375x500.276.jpg</t>
        </is>
      </c>
    </row>
    <row r="34" ht="40" customHeight="1">
      <c r="A34" s="2" t="n">
        <v>38</v>
      </c>
      <c r="B34" s="3" t="inlineStr">
        <is>
          <t>Calvin Klein</t>
        </is>
      </c>
      <c r="C34" s="3" t="inlineStr">
        <is>
          <t>Obsession for Men EDT</t>
        </is>
      </c>
      <c r="D34" s="2" t="inlineStr">
        <is>
          <t>Hombre</t>
        </is>
      </c>
      <c r="E34" s="2" t="inlineStr">
        <is>
          <t>Diseñador</t>
        </is>
      </c>
      <c r="F34" s="2" t="n">
        <v>125</v>
      </c>
      <c r="G34" s="3" t="inlineStr">
        <is>
          <t>Mandarina, lavanda, amberes, almizcle. Oriental especiado 80s.</t>
        </is>
      </c>
      <c r="H34" s="4" t="n">
        <v>4600</v>
      </c>
      <c r="I34" s="5" t="n"/>
      <c r="J34" s="2" t="inlineStr">
        <is>
          <t>SI</t>
        </is>
      </c>
      <c r="K34" s="2" t="inlineStr">
        <is>
          <t>NO</t>
        </is>
      </c>
      <c r="L34" s="3" t="inlineStr">
        <is>
          <t>https://fimgs.net/mdimg/perfume/375x500.251.jpg</t>
        </is>
      </c>
    </row>
    <row r="35" ht="40" customHeight="1">
      <c r="A35" s="10" t="n">
        <v>39</v>
      </c>
      <c r="B35" s="11" t="inlineStr">
        <is>
          <t>Versace</t>
        </is>
      </c>
      <c r="C35" s="11" t="inlineStr">
        <is>
          <t>Eros EDT</t>
        </is>
      </c>
      <c r="D35" s="10" t="inlineStr">
        <is>
          <t>Hombre</t>
        </is>
      </c>
      <c r="E35" s="10" t="inlineStr">
        <is>
          <t>Diseñador</t>
        </is>
      </c>
      <c r="F35" s="10" t="n">
        <v>100</v>
      </c>
      <c r="G35" s="11" t="inlineStr">
        <is>
          <t>Menta, manzana verde, tonka, vainilla, vetiver. Dulce aromático icónico.</t>
        </is>
      </c>
      <c r="H35" s="12" t="n">
        <v>6500</v>
      </c>
      <c r="I35" s="13" t="n"/>
      <c r="J35" s="10" t="inlineStr">
        <is>
          <t>SI</t>
        </is>
      </c>
      <c r="K35" s="10" t="inlineStr">
        <is>
          <t>NO</t>
        </is>
      </c>
      <c r="L35" s="11" t="inlineStr">
        <is>
          <t>https://fimgs.net/mdimg/perfume/375x500.16657.jpg</t>
        </is>
      </c>
    </row>
    <row r="36" ht="40" customHeight="1">
      <c r="A36" s="2" t="n">
        <v>40</v>
      </c>
      <c r="B36" s="3" t="inlineStr">
        <is>
          <t>Versace</t>
        </is>
      </c>
      <c r="C36" s="3" t="inlineStr">
        <is>
          <t>Eros EDP</t>
        </is>
      </c>
      <c r="D36" s="2" t="inlineStr">
        <is>
          <t>Hombre</t>
        </is>
      </c>
      <c r="E36" s="2" t="inlineStr">
        <is>
          <t>Diseñador</t>
        </is>
      </c>
      <c r="F36" s="2" t="n">
        <v>100</v>
      </c>
      <c r="G36" s="3" t="inlineStr">
        <is>
          <t>Menta, manzana, madera, vainilla cremosa. Más oriental que el EDT.</t>
        </is>
      </c>
      <c r="H36" s="4" t="n">
        <v>7200</v>
      </c>
      <c r="I36" s="5" t="n"/>
      <c r="J36" s="2" t="inlineStr">
        <is>
          <t>SI</t>
        </is>
      </c>
      <c r="K36" s="2" t="inlineStr">
        <is>
          <t>NO</t>
        </is>
      </c>
      <c r="L36" s="3" t="inlineStr">
        <is>
          <t>https://fimgs.net/mdimg/perfume/375x500.62762.jpg</t>
        </is>
      </c>
    </row>
    <row r="37" ht="40" customHeight="1">
      <c r="A37" s="10" t="n">
        <v>41</v>
      </c>
      <c r="B37" s="11" t="inlineStr">
        <is>
          <t>Versace</t>
        </is>
      </c>
      <c r="C37" s="11" t="inlineStr">
        <is>
          <t>Pour Homme Dylan Blue EDT</t>
        </is>
      </c>
      <c r="D37" s="10" t="inlineStr">
        <is>
          <t>Hombre</t>
        </is>
      </c>
      <c r="E37" s="10" t="inlineStr">
        <is>
          <t>Diseñador</t>
        </is>
      </c>
      <c r="F37" s="10" t="n">
        <v>100</v>
      </c>
      <c r="G37" s="11" t="inlineStr">
        <is>
          <t>Bergamota, pomelo, pimienta rosa, pachulí. Moderno fresco.</t>
        </is>
      </c>
      <c r="H37" s="12" t="n">
        <v>6200</v>
      </c>
      <c r="I37" s="13" t="n"/>
      <c r="J37" s="10" t="inlineStr">
        <is>
          <t>SI</t>
        </is>
      </c>
      <c r="K37" s="10" t="inlineStr">
        <is>
          <t>NO</t>
        </is>
      </c>
      <c r="L37" s="11" t="inlineStr">
        <is>
          <t>https://fimgs.net/mdimg/perfume/375x500.40031.jpg</t>
        </is>
      </c>
    </row>
    <row r="38" ht="40" customHeight="1">
      <c r="A38" s="2" t="n">
        <v>42</v>
      </c>
      <c r="B38" s="3" t="inlineStr">
        <is>
          <t>Versace</t>
        </is>
      </c>
      <c r="C38" s="3" t="inlineStr">
        <is>
          <t>Pour Homme EDT</t>
        </is>
      </c>
      <c r="D38" s="2" t="inlineStr">
        <is>
          <t>Hombre</t>
        </is>
      </c>
      <c r="E38" s="2" t="inlineStr">
        <is>
          <t>Diseñador</t>
        </is>
      </c>
      <c r="F38" s="2" t="n">
        <v>100</v>
      </c>
      <c r="G38" s="3" t="inlineStr">
        <is>
          <t>Bergamota, neroli, clary sage, cedro. Fresco aromático mediterráneo.</t>
        </is>
      </c>
      <c r="H38" s="4" t="n">
        <v>5800</v>
      </c>
      <c r="I38" s="5" t="n"/>
      <c r="J38" s="2" t="inlineStr">
        <is>
          <t>SI</t>
        </is>
      </c>
      <c r="K38" s="2" t="inlineStr">
        <is>
          <t>NO</t>
        </is>
      </c>
      <c r="L38" s="3" t="inlineStr">
        <is>
          <t>https://fimgs.net/mdimg/perfume/375x500.2318.jpg</t>
        </is>
      </c>
    </row>
    <row r="39" ht="40" customHeight="1">
      <c r="A39" s="10" t="n">
        <v>43</v>
      </c>
      <c r="B39" s="11" t="inlineStr">
        <is>
          <t>Azzaro</t>
        </is>
      </c>
      <c r="C39" s="11" t="inlineStr">
        <is>
          <t>Wanted EDT</t>
        </is>
      </c>
      <c r="D39" s="10" t="inlineStr">
        <is>
          <t>Hombre</t>
        </is>
      </c>
      <c r="E39" s="10" t="inlineStr">
        <is>
          <t>Diseñador</t>
        </is>
      </c>
      <c r="F39" s="10" t="n">
        <v>100</v>
      </c>
      <c r="G39" s="11" t="inlineStr">
        <is>
          <t>Limón, pimienta, cardamomo, cuero, vetiver. Especiado carismático.</t>
        </is>
      </c>
      <c r="H39" s="12" t="n">
        <v>5800</v>
      </c>
      <c r="I39" s="13" t="n"/>
      <c r="J39" s="10" t="inlineStr">
        <is>
          <t>SI</t>
        </is>
      </c>
      <c r="K39" s="10" t="inlineStr">
        <is>
          <t>NO</t>
        </is>
      </c>
      <c r="L39" s="11" t="inlineStr">
        <is>
          <t>https://fimgs.net/mdimg/perfume/375x500.38686.jpg</t>
        </is>
      </c>
    </row>
    <row r="40" ht="40" customHeight="1">
      <c r="A40" s="2" t="n">
        <v>44</v>
      </c>
      <c r="B40" s="3" t="inlineStr">
        <is>
          <t>Azzaro</t>
        </is>
      </c>
      <c r="C40" s="3" t="inlineStr">
        <is>
          <t>Chrome EDT</t>
        </is>
      </c>
      <c r="D40" s="2" t="inlineStr">
        <is>
          <t>Hombre</t>
        </is>
      </c>
      <c r="E40" s="2" t="inlineStr">
        <is>
          <t>Diseñador</t>
        </is>
      </c>
      <c r="F40" s="2" t="n">
        <v>100</v>
      </c>
      <c r="G40" s="3" t="inlineStr">
        <is>
          <t>Limón, bergamota, jazmín, almizcle. Fresco acuático.</t>
        </is>
      </c>
      <c r="H40" s="4" t="n">
        <v>5200</v>
      </c>
      <c r="I40" s="5" t="n"/>
      <c r="J40" s="2" t="inlineStr">
        <is>
          <t>SI</t>
        </is>
      </c>
      <c r="K40" s="2" t="inlineStr">
        <is>
          <t>NO</t>
        </is>
      </c>
      <c r="L40" s="3" t="inlineStr">
        <is>
          <t>https://fimgs.net/mdimg/perfume/375x500.788.jpg</t>
        </is>
      </c>
    </row>
    <row r="41" ht="40" customHeight="1">
      <c r="A41" s="10" t="n">
        <v>45</v>
      </c>
      <c r="B41" s="11" t="inlineStr">
        <is>
          <t>Tommy Hilfiger</t>
        </is>
      </c>
      <c r="C41" s="11" t="inlineStr">
        <is>
          <t>Tommy EDT</t>
        </is>
      </c>
      <c r="D41" s="10" t="inlineStr">
        <is>
          <t>Hombre</t>
        </is>
      </c>
      <c r="E41" s="10" t="inlineStr">
        <is>
          <t>Diseñador</t>
        </is>
      </c>
      <c r="F41" s="10" t="n">
        <v>100</v>
      </c>
      <c r="G41" s="11" t="inlineStr">
        <is>
          <t>Lavanda, manzana, menta, cuero. Fresco americano casual.</t>
        </is>
      </c>
      <c r="H41" s="12" t="n">
        <v>4500</v>
      </c>
      <c r="I41" s="13" t="n"/>
      <c r="J41" s="10" t="inlineStr">
        <is>
          <t>SI</t>
        </is>
      </c>
      <c r="K41" s="10" t="inlineStr">
        <is>
          <t>NO</t>
        </is>
      </c>
      <c r="L41" s="11" t="inlineStr">
        <is>
          <t>https://fimgs.net/mdimg/perfume/375x500.6314.jpg</t>
        </is>
      </c>
    </row>
    <row r="42" ht="40" customHeight="1">
      <c r="A42" s="2" t="n">
        <v>46</v>
      </c>
      <c r="B42" s="3" t="inlineStr">
        <is>
          <t>Nautica</t>
        </is>
      </c>
      <c r="C42" s="3" t="inlineStr">
        <is>
          <t>Voyage EDT</t>
        </is>
      </c>
      <c r="D42" s="2" t="inlineStr">
        <is>
          <t>Hombre</t>
        </is>
      </c>
      <c r="E42" s="2" t="inlineStr">
        <is>
          <t>Diseñador</t>
        </is>
      </c>
      <c r="F42" s="2" t="n">
        <v>100</v>
      </c>
      <c r="G42" s="3" t="inlineStr">
        <is>
          <t>Manzana, loto, abeto, musgo. Acuático aromático fresco.</t>
        </is>
      </c>
      <c r="H42" s="4" t="n">
        <v>3800</v>
      </c>
      <c r="I42" s="5" t="n"/>
      <c r="J42" s="2" t="inlineStr">
        <is>
          <t>SI</t>
        </is>
      </c>
      <c r="K42" s="2" t="inlineStr">
        <is>
          <t>NO</t>
        </is>
      </c>
      <c r="L42" s="3" t="inlineStr">
        <is>
          <t>https://fimgs.net/mdimg/perfume/375x500.913.jpg</t>
        </is>
      </c>
    </row>
    <row r="43" ht="40" customHeight="1">
      <c r="A43" s="10" t="n">
        <v>47</v>
      </c>
      <c r="B43" s="11" t="inlineStr">
        <is>
          <t>Jean Paul Gaultier</t>
        </is>
      </c>
      <c r="C43" s="11" t="inlineStr">
        <is>
          <t>Le Male EDT</t>
        </is>
      </c>
      <c r="D43" s="10" t="inlineStr">
        <is>
          <t>Hombre</t>
        </is>
      </c>
      <c r="E43" s="10" t="inlineStr">
        <is>
          <t>Diseñador</t>
        </is>
      </c>
      <c r="F43" s="10" t="n">
        <v>125</v>
      </c>
      <c r="G43" s="11" t="inlineStr">
        <is>
          <t>Lavanda, menta, cardamomo, vainilla tonka. Oriental aromático icónico.</t>
        </is>
      </c>
      <c r="H43" s="12" t="n">
        <v>6500</v>
      </c>
      <c r="I43" s="13" t="n"/>
      <c r="J43" s="10" t="inlineStr">
        <is>
          <t>SI</t>
        </is>
      </c>
      <c r="K43" s="10" t="inlineStr">
        <is>
          <t>NO</t>
        </is>
      </c>
      <c r="L43" s="11" t="inlineStr">
        <is>
          <t>https://fimgs.net/mdimg/perfume/375x500.430.jpg</t>
        </is>
      </c>
    </row>
    <row r="44" ht="40" customHeight="1">
      <c r="A44" s="2" t="n">
        <v>48</v>
      </c>
      <c r="B44" s="3" t="inlineStr">
        <is>
          <t>Jean Paul Gaultier</t>
        </is>
      </c>
      <c r="C44" s="3" t="inlineStr">
        <is>
          <t>Ultra Male EDT</t>
        </is>
      </c>
      <c r="D44" s="2" t="inlineStr">
        <is>
          <t>Hombre</t>
        </is>
      </c>
      <c r="E44" s="2" t="inlineStr">
        <is>
          <t>Diseñador</t>
        </is>
      </c>
      <c r="F44" s="2" t="n">
        <v>125</v>
      </c>
      <c r="G44" s="3" t="inlineStr">
        <is>
          <t>Pera negra, lavanda, canela, vainilla ámbar. Más dulce e intenso.</t>
        </is>
      </c>
      <c r="H44" s="4" t="n">
        <v>7200</v>
      </c>
      <c r="I44" s="5" t="n"/>
      <c r="J44" s="2" t="inlineStr">
        <is>
          <t>SI</t>
        </is>
      </c>
      <c r="K44" s="2" t="inlineStr">
        <is>
          <t>NO</t>
        </is>
      </c>
      <c r="L44" s="3" t="inlineStr">
        <is>
          <t>https://fimgs.net/mdimg/perfume/375x500.30947.jpg</t>
        </is>
      </c>
    </row>
    <row r="45" ht="40" customHeight="1">
      <c r="A45" s="10" t="n">
        <v>49</v>
      </c>
      <c r="B45" s="11" t="inlineStr">
        <is>
          <t>Yves Saint Laurent</t>
        </is>
      </c>
      <c r="C45" s="11" t="inlineStr">
        <is>
          <t>Y EDP</t>
        </is>
      </c>
      <c r="D45" s="10" t="inlineStr">
        <is>
          <t>Hombre</t>
        </is>
      </c>
      <c r="E45" s="10" t="inlineStr">
        <is>
          <t>Diseñador</t>
        </is>
      </c>
      <c r="F45" s="10" t="n">
        <v>100</v>
      </c>
      <c r="G45" s="11" t="inlineStr">
        <is>
          <t>Manzana, jengibre, salvia, ambroxan. Fresco amaderado moderno.</t>
        </is>
      </c>
      <c r="H45" s="12" t="n">
        <v>8200</v>
      </c>
      <c r="I45" s="13" t="n"/>
      <c r="J45" s="10" t="inlineStr">
        <is>
          <t>SI</t>
        </is>
      </c>
      <c r="K45" s="10" t="inlineStr">
        <is>
          <t>NO</t>
        </is>
      </c>
      <c r="L45" s="11" t="inlineStr">
        <is>
          <t>https://fimgs.net/mdimg/perfume/375x500.50757.jpg</t>
        </is>
      </c>
    </row>
    <row r="46" ht="40" customHeight="1">
      <c r="A46" s="2" t="n">
        <v>50</v>
      </c>
      <c r="B46" s="3" t="inlineStr">
        <is>
          <t>Yves Saint Laurent</t>
        </is>
      </c>
      <c r="C46" s="3" t="inlineStr">
        <is>
          <t>L'Homme EDT</t>
        </is>
      </c>
      <c r="D46" s="2" t="inlineStr">
        <is>
          <t>Hombre</t>
        </is>
      </c>
      <c r="E46" s="2" t="inlineStr">
        <is>
          <t>Diseñador</t>
        </is>
      </c>
      <c r="F46" s="2" t="n">
        <v>100</v>
      </c>
      <c r="G46" s="3" t="inlineStr">
        <is>
          <t>Jengibre, bergamota, cedro, tonka. Elegante masculino.</t>
        </is>
      </c>
      <c r="H46" s="4" t="n">
        <v>7800</v>
      </c>
      <c r="I46" s="5" t="n"/>
      <c r="J46" s="2" t="inlineStr">
        <is>
          <t>SI</t>
        </is>
      </c>
      <c r="K46" s="2" t="inlineStr">
        <is>
          <t>NO</t>
        </is>
      </c>
      <c r="L46" s="3" t="inlineStr">
        <is>
          <t>https://fimgs.net/mdimg/perfume/375x500.734.jpg</t>
        </is>
      </c>
    </row>
    <row r="47" ht="40" customHeight="1">
      <c r="A47" s="10" t="n">
        <v>6</v>
      </c>
      <c r="B47" s="11" t="inlineStr">
        <is>
          <t>Carolina Herrera</t>
        </is>
      </c>
      <c r="C47" s="11" t="inlineStr">
        <is>
          <t>Good Girl EDP</t>
        </is>
      </c>
      <c r="D47" s="10" t="inlineStr">
        <is>
          <t>Mujer</t>
        </is>
      </c>
      <c r="E47" s="10" t="inlineStr">
        <is>
          <t>Diseñador</t>
        </is>
      </c>
      <c r="F47" s="10" t="n">
        <v>80</v>
      </c>
      <c r="G47" s="11" t="inlineStr">
        <is>
          <t>Jazmín, almendra, cacao, tonka. Floral dulce elegante.</t>
        </is>
      </c>
      <c r="H47" s="12" t="n">
        <v>6800</v>
      </c>
      <c r="I47" s="13" t="n"/>
      <c r="J47" s="10" t="inlineStr">
        <is>
          <t>SI</t>
        </is>
      </c>
      <c r="K47" s="10" t="inlineStr">
        <is>
          <t>NO</t>
        </is>
      </c>
      <c r="L47" s="11" t="inlineStr">
        <is>
          <t>https://fimgs.net/mdimg/perfume/375x500.39681.jpg</t>
        </is>
      </c>
    </row>
    <row r="48" ht="40" customHeight="1">
      <c r="A48" s="2" t="n">
        <v>7</v>
      </c>
      <c r="B48" s="3" t="inlineStr">
        <is>
          <t>Lancôme</t>
        </is>
      </c>
      <c r="C48" s="3" t="inlineStr">
        <is>
          <t>La Vie Est Belle EDP</t>
        </is>
      </c>
      <c r="D48" s="2" t="inlineStr">
        <is>
          <t>Mujer</t>
        </is>
      </c>
      <c r="E48" s="2" t="inlineStr">
        <is>
          <t>Diseñador</t>
        </is>
      </c>
      <c r="F48" s="2" t="n">
        <v>100</v>
      </c>
      <c r="G48" s="3" t="inlineStr">
        <is>
          <t>Iris, pera, pachulí, vainilla. Gourmand luminoso.</t>
        </is>
      </c>
      <c r="H48" s="4" t="n">
        <v>8200</v>
      </c>
      <c r="I48" s="5" t="n"/>
      <c r="J48" s="2" t="inlineStr">
        <is>
          <t>SI</t>
        </is>
      </c>
      <c r="K48" s="2" t="inlineStr">
        <is>
          <t>NO</t>
        </is>
      </c>
      <c r="L48" s="3" t="inlineStr">
        <is>
          <t>https://fimgs.net/mdimg/perfume/375x500.14982.jpg</t>
        </is>
      </c>
    </row>
    <row r="49" ht="40" customHeight="1">
      <c r="A49" s="10" t="n">
        <v>8</v>
      </c>
      <c r="B49" s="11" t="inlineStr">
        <is>
          <t>Chanel</t>
        </is>
      </c>
      <c r="C49" s="11" t="inlineStr">
        <is>
          <t>Coco Mademoiselle EDP</t>
        </is>
      </c>
      <c r="D49" s="10" t="inlineStr">
        <is>
          <t>Mujer</t>
        </is>
      </c>
      <c r="E49" s="10" t="inlineStr">
        <is>
          <t>Diseñador</t>
        </is>
      </c>
      <c r="F49" s="10" t="n">
        <v>100</v>
      </c>
      <c r="G49" s="11" t="inlineStr">
        <is>
          <t>Rosa, jazmín, pachulí, vetiver. Oriental chic atemporal.</t>
        </is>
      </c>
      <c r="H49" s="12" t="n">
        <v>10500</v>
      </c>
      <c r="I49" s="13" t="n"/>
      <c r="J49" s="10" t="inlineStr">
        <is>
          <t>SI</t>
        </is>
      </c>
      <c r="K49" s="10" t="inlineStr">
        <is>
          <t>NO</t>
        </is>
      </c>
      <c r="L49" s="11" t="inlineStr">
        <is>
          <t>https://fimgs.net/mdimg/perfume/375x500.611.jpg</t>
        </is>
      </c>
    </row>
    <row r="50" ht="40" customHeight="1">
      <c r="A50" s="2" t="n">
        <v>9</v>
      </c>
      <c r="B50" s="3" t="inlineStr">
        <is>
          <t>Yves Saint Laurent</t>
        </is>
      </c>
      <c r="C50" s="3" t="inlineStr">
        <is>
          <t>Libre EDP</t>
        </is>
      </c>
      <c r="D50" s="2" t="inlineStr">
        <is>
          <t>Mujer</t>
        </is>
      </c>
      <c r="E50" s="2" t="inlineStr">
        <is>
          <t>Diseñador</t>
        </is>
      </c>
      <c r="F50" s="2" t="n">
        <v>90</v>
      </c>
      <c r="G50" s="3" t="inlineStr">
        <is>
          <t>Lavanda, azahar, vainilla madagascar. Floral sensual moderno.</t>
        </is>
      </c>
      <c r="H50" s="4" t="n">
        <v>9200</v>
      </c>
      <c r="I50" s="5" t="n"/>
      <c r="J50" s="2" t="inlineStr">
        <is>
          <t>SI</t>
        </is>
      </c>
      <c r="K50" s="2" t="inlineStr">
        <is>
          <t>NO</t>
        </is>
      </c>
      <c r="L50" s="3" t="inlineStr">
        <is>
          <t>https://fimgs.net/mdimg/perfume/375x500.56077.jpg</t>
        </is>
      </c>
    </row>
    <row r="51" ht="40" customHeight="1">
      <c r="A51" s="6" t="n">
        <v>10</v>
      </c>
      <c r="B51" s="7" t="inlineStr">
        <is>
          <t>Carolina Herrera</t>
        </is>
      </c>
      <c r="C51" s="7" t="inlineStr">
        <is>
          <t>212 VIP Rosé EDP</t>
        </is>
      </c>
      <c r="D51" s="6" t="inlineStr">
        <is>
          <t>Mujer</t>
        </is>
      </c>
      <c r="E51" s="6" t="inlineStr">
        <is>
          <t>Diseñador</t>
        </is>
      </c>
      <c r="F51" s="6" t="n">
        <v>80</v>
      </c>
      <c r="G51" s="7" t="inlineStr">
        <is>
          <t>Champagne rosé, frutos rojos, musgo blanco. Festivo y femenino.</t>
        </is>
      </c>
      <c r="H51" s="8" t="n">
        <v>5850</v>
      </c>
      <c r="I51" s="9" t="n">
        <v>6500</v>
      </c>
      <c r="J51" s="6" t="inlineStr">
        <is>
          <t>SI</t>
        </is>
      </c>
      <c r="K51" s="6" t="inlineStr">
        <is>
          <t>SI</t>
        </is>
      </c>
      <c r="L51" s="7" t="inlineStr">
        <is>
          <t>https://fimgs.net/mdimg/perfume/375x500.22857.jpg</t>
        </is>
      </c>
    </row>
    <row r="52" ht="40" customHeight="1">
      <c r="A52" s="2" t="n">
        <v>51</v>
      </c>
      <c r="B52" s="3" t="inlineStr">
        <is>
          <t>Chanel</t>
        </is>
      </c>
      <c r="C52" s="3" t="inlineStr">
        <is>
          <t>Chance EDT</t>
        </is>
      </c>
      <c r="D52" s="2" t="inlineStr">
        <is>
          <t>Mujer</t>
        </is>
      </c>
      <c r="E52" s="2" t="inlineStr">
        <is>
          <t>Diseñador</t>
        </is>
      </c>
      <c r="F52" s="2" t="n">
        <v>100</v>
      </c>
      <c r="G52" s="3" t="inlineStr">
        <is>
          <t>Pimienta rosa, jazmín, pachulí, vetiver. Fresco sofisticado.</t>
        </is>
      </c>
      <c r="H52" s="4" t="n">
        <v>10800</v>
      </c>
      <c r="I52" s="5" t="n"/>
      <c r="J52" s="2" t="inlineStr">
        <is>
          <t>SI</t>
        </is>
      </c>
      <c r="K52" s="2" t="inlineStr">
        <is>
          <t>NO</t>
        </is>
      </c>
      <c r="L52" s="3" t="inlineStr">
        <is>
          <t>https://fimgs.net/mdimg/perfume/375x500.610.jpg</t>
        </is>
      </c>
    </row>
    <row r="53" ht="40" customHeight="1">
      <c r="A53" s="10" t="n">
        <v>52</v>
      </c>
      <c r="B53" s="11" t="inlineStr">
        <is>
          <t>Chanel</t>
        </is>
      </c>
      <c r="C53" s="11" t="inlineStr">
        <is>
          <t>Chance Eau Tendre EDT</t>
        </is>
      </c>
      <c r="D53" s="10" t="inlineStr">
        <is>
          <t>Mujer</t>
        </is>
      </c>
      <c r="E53" s="10" t="inlineStr">
        <is>
          <t>Diseñador</t>
        </is>
      </c>
      <c r="F53" s="10" t="n">
        <v>100</v>
      </c>
      <c r="G53" s="11" t="inlineStr">
        <is>
          <t>Pomelo, membrillo, jazmín, iris. Frutal floral luminoso.</t>
        </is>
      </c>
      <c r="H53" s="12" t="n">
        <v>10500</v>
      </c>
      <c r="I53" s="13" t="n"/>
      <c r="J53" s="10" t="inlineStr">
        <is>
          <t>SI</t>
        </is>
      </c>
      <c r="K53" s="10" t="inlineStr">
        <is>
          <t>NO</t>
        </is>
      </c>
      <c r="L53" s="11" t="inlineStr">
        <is>
          <t>https://fimgs.net/mdimg/perfume/375x500.8069.jpg</t>
        </is>
      </c>
    </row>
    <row r="54" ht="40" customHeight="1">
      <c r="A54" s="2" t="n">
        <v>53</v>
      </c>
      <c r="B54" s="3" t="inlineStr">
        <is>
          <t>Chanel</t>
        </is>
      </c>
      <c r="C54" s="3" t="inlineStr">
        <is>
          <t>Chance Eau de Parfum</t>
        </is>
      </c>
      <c r="D54" s="2" t="inlineStr">
        <is>
          <t>Mujer</t>
        </is>
      </c>
      <c r="E54" s="2" t="inlineStr">
        <is>
          <t>Diseñador</t>
        </is>
      </c>
      <c r="F54" s="2" t="n">
        <v>100</v>
      </c>
      <c r="G54" s="3" t="inlineStr">
        <is>
          <t>Pimienta, jazmín, rosa, pachulí, amber. Más denso y oriental.</t>
        </is>
      </c>
      <c r="H54" s="4" t="n">
        <v>11500</v>
      </c>
      <c r="I54" s="5" t="n"/>
      <c r="J54" s="2" t="inlineStr">
        <is>
          <t>SI</t>
        </is>
      </c>
      <c r="K54" s="2" t="inlineStr">
        <is>
          <t>NO</t>
        </is>
      </c>
      <c r="L54" s="3" t="inlineStr">
        <is>
          <t>https://fimgs.net/mdimg/perfume/375x500.31351.jpg</t>
        </is>
      </c>
    </row>
    <row r="55" ht="40" customHeight="1">
      <c r="A55" s="10" t="n">
        <v>54</v>
      </c>
      <c r="B55" s="11" t="inlineStr">
        <is>
          <t>Chanel</t>
        </is>
      </c>
      <c r="C55" s="11" t="inlineStr">
        <is>
          <t>No. 5 EDP</t>
        </is>
      </c>
      <c r="D55" s="10" t="inlineStr">
        <is>
          <t>Mujer</t>
        </is>
      </c>
      <c r="E55" s="10" t="inlineStr">
        <is>
          <t>Diseñador</t>
        </is>
      </c>
      <c r="F55" s="10" t="n">
        <v>100</v>
      </c>
      <c r="G55" s="11" t="inlineStr">
        <is>
          <t>Aldehídos, ylang-ylang, rosa mayo, jazmín, vainilla, sándalo. Legendario.</t>
        </is>
      </c>
      <c r="H55" s="12" t="n">
        <v>12500</v>
      </c>
      <c r="I55" s="13" t="n"/>
      <c r="J55" s="10" t="inlineStr">
        <is>
          <t>SI</t>
        </is>
      </c>
      <c r="K55" s="10" t="inlineStr">
        <is>
          <t>NO</t>
        </is>
      </c>
      <c r="L55" s="11" t="inlineStr">
        <is>
          <t>https://fimgs.net/mdimg/perfume/375x500.40069.jpg</t>
        </is>
      </c>
    </row>
    <row r="56" ht="40" customHeight="1">
      <c r="A56" s="2" t="n">
        <v>55</v>
      </c>
      <c r="B56" s="3" t="inlineStr">
        <is>
          <t>Chanel</t>
        </is>
      </c>
      <c r="C56" s="3" t="inlineStr">
        <is>
          <t>Coco Noir EDP</t>
        </is>
      </c>
      <c r="D56" s="2" t="inlineStr">
        <is>
          <t>Mujer</t>
        </is>
      </c>
      <c r="E56" s="2" t="inlineStr">
        <is>
          <t>Diseñador</t>
        </is>
      </c>
      <c r="F56" s="2" t="n">
        <v>100</v>
      </c>
      <c r="G56" s="3" t="inlineStr">
        <is>
          <t>Bergamota, rosa, jazmín, pachulí, tonka. Oriental profundo nocturno.</t>
        </is>
      </c>
      <c r="H56" s="4" t="n">
        <v>11000</v>
      </c>
      <c r="I56" s="5" t="n"/>
      <c r="J56" s="2" t="inlineStr">
        <is>
          <t>SI</t>
        </is>
      </c>
      <c r="K56" s="2" t="inlineStr">
        <is>
          <t>NO</t>
        </is>
      </c>
      <c r="L56" s="3" t="inlineStr">
        <is>
          <t>https://fimgs.net/mdimg/perfume/375x500.15963.jpg</t>
        </is>
      </c>
    </row>
    <row r="57" ht="40" customHeight="1">
      <c r="A57" s="10" t="n">
        <v>56</v>
      </c>
      <c r="B57" s="11" t="inlineStr">
        <is>
          <t>Lancôme</t>
        </is>
      </c>
      <c r="C57" s="11" t="inlineStr">
        <is>
          <t>Idôle EDP</t>
        </is>
      </c>
      <c r="D57" s="10" t="inlineStr">
        <is>
          <t>Mujer</t>
        </is>
      </c>
      <c r="E57" s="10" t="inlineStr">
        <is>
          <t>Diseñador</t>
        </is>
      </c>
      <c r="F57" s="10" t="n">
        <v>75</v>
      </c>
      <c r="G57" s="11" t="inlineStr">
        <is>
          <t>Pera, bergamota, rosa, jazmín, almizcle blanco. Floral chypre ligero.</t>
        </is>
      </c>
      <c r="H57" s="12" t="n">
        <v>8500</v>
      </c>
      <c r="I57" s="13" t="n"/>
      <c r="J57" s="10" t="inlineStr">
        <is>
          <t>SI</t>
        </is>
      </c>
      <c r="K57" s="10" t="inlineStr">
        <is>
          <t>NO</t>
        </is>
      </c>
      <c r="L57" s="11" t="inlineStr">
        <is>
          <t>https://fimgs.net/mdimg/perfume/375x500.55795.jpg</t>
        </is>
      </c>
    </row>
    <row r="58" ht="40" customHeight="1">
      <c r="A58" s="2" t="n">
        <v>57</v>
      </c>
      <c r="B58" s="3" t="inlineStr">
        <is>
          <t>Lancôme</t>
        </is>
      </c>
      <c r="C58" s="3" t="inlineStr">
        <is>
          <t>Miracle EDP</t>
        </is>
      </c>
      <c r="D58" s="2" t="inlineStr">
        <is>
          <t>Mujer</t>
        </is>
      </c>
      <c r="E58" s="2" t="inlineStr">
        <is>
          <t>Diseñador</t>
        </is>
      </c>
      <c r="F58" s="2" t="n">
        <v>100</v>
      </c>
      <c r="G58" s="3" t="inlineStr">
        <is>
          <t>Jengibre, pimienta, lychee, magnolia, jazmín, almizcle. Fresco floral.</t>
        </is>
      </c>
      <c r="H58" s="4" t="n">
        <v>7800</v>
      </c>
      <c r="I58" s="5" t="n"/>
      <c r="J58" s="2" t="inlineStr">
        <is>
          <t>SI</t>
        </is>
      </c>
      <c r="K58" s="2" t="inlineStr">
        <is>
          <t>NO</t>
        </is>
      </c>
      <c r="L58" s="3" t="inlineStr">
        <is>
          <t>https://fimgs.net/mdimg/perfume/375x500.184.jpg</t>
        </is>
      </c>
    </row>
    <row r="59" ht="40" customHeight="1">
      <c r="A59" s="10" t="n">
        <v>58</v>
      </c>
      <c r="B59" s="11" t="inlineStr">
        <is>
          <t>Lancôme</t>
        </is>
      </c>
      <c r="C59" s="11" t="inlineStr">
        <is>
          <t>La Vie Est Belle Intensément</t>
        </is>
      </c>
      <c r="D59" s="10" t="inlineStr">
        <is>
          <t>Mujer</t>
        </is>
      </c>
      <c r="E59" s="10" t="inlineStr">
        <is>
          <t>Diseñador</t>
        </is>
      </c>
      <c r="F59" s="10" t="n">
        <v>100</v>
      </c>
      <c r="G59" s="11" t="inlineStr">
        <is>
          <t>Iris, pera, jazmín, vainilla, pachulí. Más intenso que el original.</t>
        </is>
      </c>
      <c r="H59" s="12" t="n">
        <v>9800</v>
      </c>
      <c r="I59" s="13" t="n"/>
      <c r="J59" s="10" t="inlineStr">
        <is>
          <t>SI</t>
        </is>
      </c>
      <c r="K59" s="10" t="inlineStr">
        <is>
          <t>NO</t>
        </is>
      </c>
      <c r="L59" s="11" t="inlineStr">
        <is>
          <t>https://fimgs.net/mdimg/perfume/375x500.59326.jpg</t>
        </is>
      </c>
    </row>
    <row r="60" ht="40" customHeight="1">
      <c r="A60" s="2" t="n">
        <v>59</v>
      </c>
      <c r="B60" s="3" t="inlineStr">
        <is>
          <t>Carolina Herrera</t>
        </is>
      </c>
      <c r="C60" s="3" t="inlineStr">
        <is>
          <t>Good Girl Supreme EDP</t>
        </is>
      </c>
      <c r="D60" s="2" t="inlineStr">
        <is>
          <t>Mujer</t>
        </is>
      </c>
      <c r="E60" s="2" t="inlineStr">
        <is>
          <t>Diseñador</t>
        </is>
      </c>
      <c r="F60" s="2" t="n">
        <v>80</v>
      </c>
      <c r="G60" s="3" t="inlineStr">
        <is>
          <t>Frutos rojos, jazmín egipcio, tonka, vetiver. Más gourmet y oscuro.</t>
        </is>
      </c>
      <c r="H60" s="4" t="n">
        <v>7500</v>
      </c>
      <c r="I60" s="5" t="n"/>
      <c r="J60" s="2" t="inlineStr">
        <is>
          <t>SI</t>
        </is>
      </c>
      <c r="K60" s="2" t="inlineStr">
        <is>
          <t>NO</t>
        </is>
      </c>
      <c r="L60" s="3" t="inlineStr">
        <is>
          <t>https://fimgs.net/mdimg/perfume/375x500.61769.jpg</t>
        </is>
      </c>
    </row>
    <row r="61" ht="40" customHeight="1">
      <c r="A61" s="10" t="n">
        <v>60</v>
      </c>
      <c r="B61" s="11" t="inlineStr">
        <is>
          <t>Carolina Herrera</t>
        </is>
      </c>
      <c r="C61" s="11" t="inlineStr">
        <is>
          <t>Very Good Girl EDP</t>
        </is>
      </c>
      <c r="D61" s="10" t="inlineStr">
        <is>
          <t>Mujer</t>
        </is>
      </c>
      <c r="E61" s="10" t="inlineStr">
        <is>
          <t>Diseñador</t>
        </is>
      </c>
      <c r="F61" s="10" t="n">
        <v>80</v>
      </c>
      <c r="G61" s="11" t="inlineStr">
        <is>
          <t>Grosella negra, rosa, jazmín, cacao. Rojo sensual, gourmand floral.</t>
        </is>
      </c>
      <c r="H61" s="12" t="n">
        <v>7800</v>
      </c>
      <c r="I61" s="13" t="n"/>
      <c r="J61" s="10" t="inlineStr">
        <is>
          <t>SI</t>
        </is>
      </c>
      <c r="K61" s="10" t="inlineStr">
        <is>
          <t>NO</t>
        </is>
      </c>
      <c r="L61" s="11" t="inlineStr">
        <is>
          <t>https://fimgs.net/mdimg/perfume/375x500.65560.jpg</t>
        </is>
      </c>
    </row>
    <row r="62" ht="40" customHeight="1">
      <c r="A62" s="2" t="n">
        <v>61</v>
      </c>
      <c r="B62" s="3" t="inlineStr">
        <is>
          <t>Carolina Herrera</t>
        </is>
      </c>
      <c r="C62" s="3" t="inlineStr">
        <is>
          <t>CH Women EDP</t>
        </is>
      </c>
      <c r="D62" s="2" t="inlineStr">
        <is>
          <t>Mujer</t>
        </is>
      </c>
      <c r="E62" s="2" t="inlineStr">
        <is>
          <t>Diseñador</t>
        </is>
      </c>
      <c r="F62" s="2" t="n">
        <v>100</v>
      </c>
      <c r="G62" s="3" t="inlineStr">
        <is>
          <t>Pomelo, bergamota, rosa, ámbar, cuero. Elegante clásico.</t>
        </is>
      </c>
      <c r="H62" s="4" t="n">
        <v>5800</v>
      </c>
      <c r="I62" s="5" t="n"/>
      <c r="J62" s="2" t="inlineStr">
        <is>
          <t>SI</t>
        </is>
      </c>
      <c r="K62" s="2" t="inlineStr">
        <is>
          <t>NO</t>
        </is>
      </c>
      <c r="L62" s="3" t="inlineStr"/>
    </row>
    <row r="63" ht="40" customHeight="1">
      <c r="A63" s="10" t="n">
        <v>62</v>
      </c>
      <c r="B63" s="11" t="inlineStr">
        <is>
          <t>Carolina Herrera</t>
        </is>
      </c>
      <c r="C63" s="11" t="inlineStr">
        <is>
          <t>212 EDT</t>
        </is>
      </c>
      <c r="D63" s="10" t="inlineStr">
        <is>
          <t>Mujer</t>
        </is>
      </c>
      <c r="E63" s="10" t="inlineStr">
        <is>
          <t>Diseñador</t>
        </is>
      </c>
      <c r="F63" s="10" t="n">
        <v>100</v>
      </c>
      <c r="G63" s="11" t="inlineStr">
        <is>
          <t>Mandarina, flor de loto, bambú, sándalo. Fresco urbano limpio.</t>
        </is>
      </c>
      <c r="H63" s="12" t="n">
        <v>5500</v>
      </c>
      <c r="I63" s="13" t="n"/>
      <c r="J63" s="10" t="inlineStr">
        <is>
          <t>SI</t>
        </is>
      </c>
      <c r="K63" s="10" t="inlineStr">
        <is>
          <t>NO</t>
        </is>
      </c>
      <c r="L63" s="11" t="inlineStr">
        <is>
          <t>https://fimgs.net/mdimg/perfume/375x500.296.jpg</t>
        </is>
      </c>
    </row>
    <row r="64" ht="40" customHeight="1">
      <c r="A64" s="2" t="n">
        <v>63</v>
      </c>
      <c r="B64" s="3" t="inlineStr">
        <is>
          <t>Carolina Herrera</t>
        </is>
      </c>
      <c r="C64" s="3" t="inlineStr">
        <is>
          <t>212 Sexy EDP</t>
        </is>
      </c>
      <c r="D64" s="2" t="inlineStr">
        <is>
          <t>Mujer</t>
        </is>
      </c>
      <c r="E64" s="2" t="inlineStr">
        <is>
          <t>Diseñador</t>
        </is>
      </c>
      <c r="F64" s="2" t="n">
        <v>100</v>
      </c>
      <c r="G64" s="3" t="inlineStr">
        <is>
          <t>Pimienta rosa, gardenia, vainilla, musgo. Oriental floral sensual.</t>
        </is>
      </c>
      <c r="H64" s="4" t="n">
        <v>5800</v>
      </c>
      <c r="I64" s="5" t="n"/>
      <c r="J64" s="2" t="inlineStr">
        <is>
          <t>SI</t>
        </is>
      </c>
      <c r="K64" s="2" t="inlineStr">
        <is>
          <t>NO</t>
        </is>
      </c>
      <c r="L64" s="3" t="inlineStr">
        <is>
          <t>https://fimgs.net/mdimg/perfume/375x500.306.jpg</t>
        </is>
      </c>
    </row>
    <row r="65" ht="40" customHeight="1">
      <c r="A65" s="10" t="n">
        <v>64</v>
      </c>
      <c r="B65" s="11" t="inlineStr">
        <is>
          <t>Yves Saint Laurent</t>
        </is>
      </c>
      <c r="C65" s="11" t="inlineStr">
        <is>
          <t>Libre Intense EDP</t>
        </is>
      </c>
      <c r="D65" s="10" t="inlineStr">
        <is>
          <t>Mujer</t>
        </is>
      </c>
      <c r="E65" s="10" t="inlineStr">
        <is>
          <t>Diseñador</t>
        </is>
      </c>
      <c r="F65" s="10" t="n">
        <v>90</v>
      </c>
      <c r="G65" s="11" t="inlineStr">
        <is>
          <t>Lavanda, azahar, vainilla, ámbar negro. Más oscuro y nocturno.</t>
        </is>
      </c>
      <c r="H65" s="12" t="n">
        <v>10200</v>
      </c>
      <c r="I65" s="13" t="n"/>
      <c r="J65" s="10" t="inlineStr">
        <is>
          <t>SI</t>
        </is>
      </c>
      <c r="K65" s="10" t="inlineStr">
        <is>
          <t>NO</t>
        </is>
      </c>
      <c r="L65" s="11" t="inlineStr">
        <is>
          <t>https://fimgs.net/mdimg/perfume/375x500.62318.jpg</t>
        </is>
      </c>
    </row>
    <row r="66" ht="40" customHeight="1">
      <c r="A66" s="2" t="n">
        <v>65</v>
      </c>
      <c r="B66" s="3" t="inlineStr">
        <is>
          <t>Yves Saint Laurent</t>
        </is>
      </c>
      <c r="C66" s="3" t="inlineStr">
        <is>
          <t>Black Opium EDP</t>
        </is>
      </c>
      <c r="D66" s="2" t="inlineStr">
        <is>
          <t>Mujer</t>
        </is>
      </c>
      <c r="E66" s="2" t="inlineStr">
        <is>
          <t>Diseñador</t>
        </is>
      </c>
      <c r="F66" s="2" t="n">
        <v>90</v>
      </c>
      <c r="G66" s="3" t="inlineStr">
        <is>
          <t>Café, jazmín sambac, vainilla, praliné. Oriental gourmand adictivo.</t>
        </is>
      </c>
      <c r="H66" s="4" t="n">
        <v>9500</v>
      </c>
      <c r="I66" s="5" t="n"/>
      <c r="J66" s="2" t="inlineStr">
        <is>
          <t>SI</t>
        </is>
      </c>
      <c r="K66" s="2" t="inlineStr">
        <is>
          <t>NO</t>
        </is>
      </c>
      <c r="L66" s="3" t="inlineStr">
        <is>
          <t>https://fimgs.net/mdimg/perfume/375x500.25324.jpg</t>
        </is>
      </c>
    </row>
    <row r="67" ht="40" customHeight="1">
      <c r="A67" s="10" t="n">
        <v>66</v>
      </c>
      <c r="B67" s="11" t="inlineStr">
        <is>
          <t>Yves Saint Laurent</t>
        </is>
      </c>
      <c r="C67" s="11" t="inlineStr">
        <is>
          <t>Mon Paris EDP</t>
        </is>
      </c>
      <c r="D67" s="10" t="inlineStr">
        <is>
          <t>Mujer</t>
        </is>
      </c>
      <c r="E67" s="10" t="inlineStr">
        <is>
          <t>Diseñador</t>
        </is>
      </c>
      <c r="F67" s="10" t="n">
        <v>90</v>
      </c>
      <c r="G67" s="11" t="inlineStr">
        <is>
          <t>Fresa, pera, peonía, jazmín, pachulí. Floral frutal chypre moderno.</t>
        </is>
      </c>
      <c r="H67" s="12" t="n">
        <v>9200</v>
      </c>
      <c r="I67" s="13" t="n"/>
      <c r="J67" s="10" t="inlineStr">
        <is>
          <t>SI</t>
        </is>
      </c>
      <c r="K67" s="10" t="inlineStr">
        <is>
          <t>NO</t>
        </is>
      </c>
      <c r="L67" s="11" t="inlineStr">
        <is>
          <t>https://fimgs.net/mdimg/perfume/375x500.38914.jpg</t>
        </is>
      </c>
    </row>
    <row r="68" ht="40" customHeight="1">
      <c r="A68" s="2" t="n">
        <v>67</v>
      </c>
      <c r="B68" s="3" t="inlineStr">
        <is>
          <t>Dior</t>
        </is>
      </c>
      <c r="C68" s="3" t="inlineStr">
        <is>
          <t>J'adore EDP</t>
        </is>
      </c>
      <c r="D68" s="2" t="inlineStr">
        <is>
          <t>Mujer</t>
        </is>
      </c>
      <c r="E68" s="2" t="inlineStr">
        <is>
          <t>Diseñador</t>
        </is>
      </c>
      <c r="F68" s="2" t="n">
        <v>100</v>
      </c>
      <c r="G68" s="3" t="inlineStr">
        <is>
          <t>Pera, magnolia, jazmín sambac, rosa, vainilla. Floral icónico luminoso.</t>
        </is>
      </c>
      <c r="H68" s="4" t="n">
        <v>12500</v>
      </c>
      <c r="I68" s="5" t="n"/>
      <c r="J68" s="2" t="inlineStr">
        <is>
          <t>SI</t>
        </is>
      </c>
      <c r="K68" s="2" t="inlineStr">
        <is>
          <t>NO</t>
        </is>
      </c>
      <c r="L68" s="3" t="inlineStr">
        <is>
          <t>https://fimgs.net/mdimg/perfume/375x500.210.jpg</t>
        </is>
      </c>
    </row>
    <row r="69" ht="40" customHeight="1">
      <c r="A69" s="10" t="n">
        <v>68</v>
      </c>
      <c r="B69" s="11" t="inlineStr">
        <is>
          <t>Dior</t>
        </is>
      </c>
      <c r="C69" s="11" t="inlineStr">
        <is>
          <t>Miss Dior EDP</t>
        </is>
      </c>
      <c r="D69" s="10" t="inlineStr">
        <is>
          <t>Mujer</t>
        </is>
      </c>
      <c r="E69" s="10" t="inlineStr">
        <is>
          <t>Diseñador</t>
        </is>
      </c>
      <c r="F69" s="10" t="n">
        <v>100</v>
      </c>
      <c r="G69" s="11" t="inlineStr">
        <is>
          <t>Rosa grasse, lily of the valley, pachulí. Floral romántico moderno.</t>
        </is>
      </c>
      <c r="H69" s="12" t="n">
        <v>11500</v>
      </c>
      <c r="I69" s="13" t="n"/>
      <c r="J69" s="10" t="inlineStr">
        <is>
          <t>SI</t>
        </is>
      </c>
      <c r="K69" s="10" t="inlineStr">
        <is>
          <t>NO</t>
        </is>
      </c>
      <c r="L69" s="11" t="inlineStr">
        <is>
          <t>https://fimgs.net/mdimg/perfume/375x500.45202.jpg</t>
        </is>
      </c>
    </row>
    <row r="70" ht="40" customHeight="1">
      <c r="A70" s="2" t="n">
        <v>69</v>
      </c>
      <c r="B70" s="3" t="inlineStr">
        <is>
          <t>Dior</t>
        </is>
      </c>
      <c r="C70" s="3" t="inlineStr">
        <is>
          <t>Poison Girl EDP</t>
        </is>
      </c>
      <c r="D70" s="2" t="inlineStr">
        <is>
          <t>Mujer</t>
        </is>
      </c>
      <c r="E70" s="2" t="inlineStr">
        <is>
          <t>Diseñador</t>
        </is>
      </c>
      <c r="F70" s="2" t="n">
        <v>100</v>
      </c>
      <c r="G70" s="3" t="inlineStr">
        <is>
          <t>Pomelo, rosa damascena, almendra amarga, vainilla. Oriental frutal.</t>
        </is>
      </c>
      <c r="H70" s="4" t="n">
        <v>10500</v>
      </c>
      <c r="I70" s="5" t="n"/>
      <c r="J70" s="2" t="inlineStr">
        <is>
          <t>SI</t>
        </is>
      </c>
      <c r="K70" s="2" t="inlineStr">
        <is>
          <t>NO</t>
        </is>
      </c>
      <c r="L70" s="3" t="inlineStr">
        <is>
          <t>https://fimgs.net/mdimg/perfume/375x500.35561.jpg</t>
        </is>
      </c>
    </row>
    <row r="71" ht="40" customHeight="1">
      <c r="A71" s="10" t="n">
        <v>70</v>
      </c>
      <c r="B71" s="11" t="inlineStr">
        <is>
          <t>Giorgio Armani</t>
        </is>
      </c>
      <c r="C71" s="11" t="inlineStr">
        <is>
          <t>Sì EDP</t>
        </is>
      </c>
      <c r="D71" s="10" t="inlineStr">
        <is>
          <t>Mujer</t>
        </is>
      </c>
      <c r="E71" s="10" t="inlineStr">
        <is>
          <t>Diseñador</t>
        </is>
      </c>
      <c r="F71" s="10" t="n">
        <v>100</v>
      </c>
      <c r="G71" s="11" t="inlineStr">
        <is>
          <t>Cassis, rosa de mayo, vainilla, pachulí. Chypre moderno frutal.</t>
        </is>
      </c>
      <c r="H71" s="12" t="n">
        <v>10200</v>
      </c>
      <c r="I71" s="13" t="n"/>
      <c r="J71" s="10" t="inlineStr">
        <is>
          <t>SI</t>
        </is>
      </c>
      <c r="K71" s="10" t="inlineStr">
        <is>
          <t>NO</t>
        </is>
      </c>
      <c r="L71" s="11" t="inlineStr">
        <is>
          <t>https://fimgs.net/mdimg/perfume/375x500.18453.jpg</t>
        </is>
      </c>
    </row>
    <row r="72" ht="40" customHeight="1">
      <c r="A72" s="2" t="n">
        <v>71</v>
      </c>
      <c r="B72" s="3" t="inlineStr">
        <is>
          <t>Giorgio Armani</t>
        </is>
      </c>
      <c r="C72" s="3" t="inlineStr">
        <is>
          <t>My Way EDP</t>
        </is>
      </c>
      <c r="D72" s="2" t="inlineStr">
        <is>
          <t>Mujer</t>
        </is>
      </c>
      <c r="E72" s="2" t="inlineStr">
        <is>
          <t>Diseñador</t>
        </is>
      </c>
      <c r="F72" s="2" t="n">
        <v>90</v>
      </c>
      <c r="G72" s="3" t="inlineStr">
        <is>
          <t>Bergamota, azahar, tuberosa, vainilla, cedro blanco. Floral moderno.</t>
        </is>
      </c>
      <c r="H72" s="4" t="n">
        <v>9200</v>
      </c>
      <c r="I72" s="5" t="n"/>
      <c r="J72" s="2" t="inlineStr">
        <is>
          <t>SI</t>
        </is>
      </c>
      <c r="K72" s="2" t="inlineStr">
        <is>
          <t>NO</t>
        </is>
      </c>
      <c r="L72" s="3" t="inlineStr">
        <is>
          <t>https://fimgs.net/mdimg/perfume/375x500.62036.jpg</t>
        </is>
      </c>
    </row>
    <row r="73" ht="40" customHeight="1">
      <c r="A73" s="10" t="n">
        <v>72</v>
      </c>
      <c r="B73" s="11" t="inlineStr">
        <is>
          <t>Giorgio Armani</t>
        </is>
      </c>
      <c r="C73" s="11" t="inlineStr">
        <is>
          <t>Sì Passione EDP</t>
        </is>
      </c>
      <c r="D73" s="10" t="inlineStr">
        <is>
          <t>Mujer</t>
        </is>
      </c>
      <c r="E73" s="10" t="inlineStr">
        <is>
          <t>Diseñador</t>
        </is>
      </c>
      <c r="F73" s="10" t="n">
        <v>100</v>
      </c>
      <c r="G73" s="11" t="inlineStr">
        <is>
          <t>Pera, cassis, rosa, frangipani, vainilla. Más dulce y pasional que Sì.</t>
        </is>
      </c>
      <c r="H73" s="12" t="n">
        <v>9800</v>
      </c>
      <c r="I73" s="13" t="n"/>
      <c r="J73" s="10" t="inlineStr">
        <is>
          <t>SI</t>
        </is>
      </c>
      <c r="K73" s="10" t="inlineStr">
        <is>
          <t>NO</t>
        </is>
      </c>
      <c r="L73" s="11" t="inlineStr">
        <is>
          <t>https://fimgs.net/mdimg/perfume/375x500.48002.jpg</t>
        </is>
      </c>
    </row>
    <row r="74" ht="40" customHeight="1">
      <c r="A74" s="2" t="n">
        <v>73</v>
      </c>
      <c r="B74" s="3" t="inlineStr">
        <is>
          <t>Paco Rabanne</t>
        </is>
      </c>
      <c r="C74" s="3" t="inlineStr">
        <is>
          <t>Lady Million EDP</t>
        </is>
      </c>
      <c r="D74" s="2" t="inlineStr">
        <is>
          <t>Mujer</t>
        </is>
      </c>
      <c r="E74" s="2" t="inlineStr">
        <is>
          <t>Diseñador</t>
        </is>
      </c>
      <c r="F74" s="2" t="n">
        <v>80</v>
      </c>
      <c r="G74" s="3" t="inlineStr">
        <is>
          <t>Frambuesa, neroli, jazmín, naranjo, miel, pachulí. Dorado y divertido.</t>
        </is>
      </c>
      <c r="H74" s="4" t="n">
        <v>6500</v>
      </c>
      <c r="I74" s="5" t="n"/>
      <c r="J74" s="2" t="inlineStr">
        <is>
          <t>SI</t>
        </is>
      </c>
      <c r="K74" s="2" t="inlineStr">
        <is>
          <t>NO</t>
        </is>
      </c>
      <c r="L74" s="3" t="inlineStr">
        <is>
          <t>https://fimgs.net/mdimg/perfume/375x500.9045.jpg</t>
        </is>
      </c>
    </row>
    <row r="75" ht="40" customHeight="1">
      <c r="A75" s="10" t="n">
        <v>74</v>
      </c>
      <c r="B75" s="11" t="inlineStr">
        <is>
          <t>Paco Rabanne</t>
        </is>
      </c>
      <c r="C75" s="11" t="inlineStr">
        <is>
          <t>Olympéa EDP</t>
        </is>
      </c>
      <c r="D75" s="10" t="inlineStr">
        <is>
          <t>Mujer</t>
        </is>
      </c>
      <c r="E75" s="10" t="inlineStr">
        <is>
          <t>Diseñador</t>
        </is>
      </c>
      <c r="F75" s="10" t="n">
        <v>80</v>
      </c>
      <c r="G75" s="11" t="inlineStr">
        <is>
          <t>Jazmín acuático, mandarina verde, vainilla salada, sándalo. Solar sexy.</t>
        </is>
      </c>
      <c r="H75" s="12" t="n">
        <v>6200</v>
      </c>
      <c r="I75" s="13" t="n"/>
      <c r="J75" s="10" t="inlineStr">
        <is>
          <t>SI</t>
        </is>
      </c>
      <c r="K75" s="10" t="inlineStr">
        <is>
          <t>NO</t>
        </is>
      </c>
      <c r="L75" s="11" t="inlineStr">
        <is>
          <t>https://fimgs.net/mdimg/perfume/375x500.31666.jpg</t>
        </is>
      </c>
    </row>
    <row r="76" ht="40" customHeight="1">
      <c r="A76" s="2" t="n">
        <v>75</v>
      </c>
      <c r="B76" s="3" t="inlineStr">
        <is>
          <t>Paco Rabanne</t>
        </is>
      </c>
      <c r="C76" s="3" t="inlineStr">
        <is>
          <t>Fame EDP</t>
        </is>
      </c>
      <c r="D76" s="2" t="inlineStr">
        <is>
          <t>Mujer</t>
        </is>
      </c>
      <c r="E76" s="2" t="inlineStr">
        <is>
          <t>Diseñador</t>
        </is>
      </c>
      <c r="F76" s="2" t="n">
        <v>80</v>
      </c>
      <c r="G76" s="3" t="inlineStr">
        <is>
          <t>Mango, bergamota, jazmín, olíbano, vainilla, sándalo. Mineral floral.</t>
        </is>
      </c>
      <c r="H76" s="4" t="n">
        <v>6800</v>
      </c>
      <c r="I76" s="5" t="n"/>
      <c r="J76" s="2" t="inlineStr">
        <is>
          <t>SI</t>
        </is>
      </c>
      <c r="K76" s="2" t="inlineStr">
        <is>
          <t>NO</t>
        </is>
      </c>
      <c r="L76" s="3" t="inlineStr">
        <is>
          <t>https://fimgs.net/mdimg/perfume/375x500.74962.jpg</t>
        </is>
      </c>
    </row>
    <row r="77" ht="40" customHeight="1">
      <c r="A77" s="10" t="n">
        <v>76</v>
      </c>
      <c r="B77" s="11" t="inlineStr">
        <is>
          <t>Calvin Klein</t>
        </is>
      </c>
      <c r="C77" s="11" t="inlineStr">
        <is>
          <t>Euphoria EDP</t>
        </is>
      </c>
      <c r="D77" s="10" t="inlineStr">
        <is>
          <t>Mujer</t>
        </is>
      </c>
      <c r="E77" s="10" t="inlineStr">
        <is>
          <t>Diseñador</t>
        </is>
      </c>
      <c r="F77" s="10" t="n">
        <v>100</v>
      </c>
      <c r="G77" s="11" t="inlineStr">
        <is>
          <t>Pomelo, granada, flor loto, orquídea, amber, cream accord. Oriental seductor.</t>
        </is>
      </c>
      <c r="H77" s="12" t="n">
        <v>6500</v>
      </c>
      <c r="I77" s="13" t="n"/>
      <c r="J77" s="10" t="inlineStr">
        <is>
          <t>SI</t>
        </is>
      </c>
      <c r="K77" s="10" t="inlineStr">
        <is>
          <t>NO</t>
        </is>
      </c>
      <c r="L77" s="11" t="inlineStr">
        <is>
          <t>https://fimgs.net/mdimg/perfume/375x500.253.jpg</t>
        </is>
      </c>
    </row>
    <row r="78" ht="40" customHeight="1">
      <c r="A78" s="2" t="n">
        <v>77</v>
      </c>
      <c r="B78" s="3" t="inlineStr">
        <is>
          <t>Calvin Klein</t>
        </is>
      </c>
      <c r="C78" s="3" t="inlineStr">
        <is>
          <t>Eternity Women EDP</t>
        </is>
      </c>
      <c r="D78" s="2" t="inlineStr">
        <is>
          <t>Mujer</t>
        </is>
      </c>
      <c r="E78" s="2" t="inlineStr">
        <is>
          <t>Diseñador</t>
        </is>
      </c>
      <c r="F78" s="2" t="n">
        <v>100</v>
      </c>
      <c r="G78" s="3" t="inlineStr">
        <is>
          <t>Freesia, clavel, madreselva, sándalo. Floral clásico.</t>
        </is>
      </c>
      <c r="H78" s="4" t="n">
        <v>5800</v>
      </c>
      <c r="I78" s="5" t="n"/>
      <c r="J78" s="2" t="inlineStr">
        <is>
          <t>SI</t>
        </is>
      </c>
      <c r="K78" s="2" t="inlineStr">
        <is>
          <t>NO</t>
        </is>
      </c>
      <c r="L78" s="3" t="inlineStr">
        <is>
          <t>https://fimgs.net/mdimg/perfume/375x500.257.jpg</t>
        </is>
      </c>
    </row>
    <row r="79" ht="40" customHeight="1">
      <c r="A79" s="10" t="n">
        <v>78</v>
      </c>
      <c r="B79" s="11" t="inlineStr">
        <is>
          <t>Versace</t>
        </is>
      </c>
      <c r="C79" s="11" t="inlineStr">
        <is>
          <t>Bright Crystal EDT</t>
        </is>
      </c>
      <c r="D79" s="10" t="inlineStr">
        <is>
          <t>Mujer</t>
        </is>
      </c>
      <c r="E79" s="10" t="inlineStr">
        <is>
          <t>Diseñador</t>
        </is>
      </c>
      <c r="F79" s="10" t="n">
        <v>90</v>
      </c>
      <c r="G79" s="11" t="inlineStr">
        <is>
          <t>Yuzu, granada, magnolia, peonía, lotus, almizcle. Floral acuático.</t>
        </is>
      </c>
      <c r="H79" s="12" t="n">
        <v>6200</v>
      </c>
      <c r="I79" s="13" t="n"/>
      <c r="J79" s="10" t="inlineStr">
        <is>
          <t>SI</t>
        </is>
      </c>
      <c r="K79" s="10" t="inlineStr">
        <is>
          <t>NO</t>
        </is>
      </c>
      <c r="L79" s="11" t="inlineStr">
        <is>
          <t>https://fimgs.net/mdimg/perfume/375x500.632.jpg</t>
        </is>
      </c>
    </row>
    <row r="80" ht="40" customHeight="1">
      <c r="A80" s="2" t="n">
        <v>79</v>
      </c>
      <c r="B80" s="3" t="inlineStr">
        <is>
          <t>Versace</t>
        </is>
      </c>
      <c r="C80" s="3" t="inlineStr">
        <is>
          <t>Eros Pour Femme EDP</t>
        </is>
      </c>
      <c r="D80" s="2" t="inlineStr">
        <is>
          <t>Mujer</t>
        </is>
      </c>
      <c r="E80" s="2" t="inlineStr">
        <is>
          <t>Diseñador</t>
        </is>
      </c>
      <c r="F80" s="2" t="n">
        <v>100</v>
      </c>
      <c r="G80" s="3" t="inlineStr">
        <is>
          <t>Limón, mandarina, peonía, jazmín, ámbar, sándalo. Floral oriental.</t>
        </is>
      </c>
      <c r="H80" s="4" t="n">
        <v>6800</v>
      </c>
      <c r="I80" s="5" t="n"/>
      <c r="J80" s="2" t="inlineStr">
        <is>
          <t>SI</t>
        </is>
      </c>
      <c r="K80" s="2" t="inlineStr">
        <is>
          <t>NO</t>
        </is>
      </c>
      <c r="L80" s="3" t="inlineStr">
        <is>
          <t>https://fimgs.net/mdimg/perfume/375x500.28958.jpg</t>
        </is>
      </c>
    </row>
    <row r="81" ht="40" customHeight="1">
      <c r="A81" s="10" t="n">
        <v>80</v>
      </c>
      <c r="B81" s="11" t="inlineStr">
        <is>
          <t>Hugo Boss</t>
        </is>
      </c>
      <c r="C81" s="11" t="inlineStr">
        <is>
          <t>Boss Alive EDP</t>
        </is>
      </c>
      <c r="D81" s="10" t="inlineStr">
        <is>
          <t>Mujer</t>
        </is>
      </c>
      <c r="E81" s="10" t="inlineStr">
        <is>
          <t>Diseñador</t>
        </is>
      </c>
      <c r="F81" s="10" t="n">
        <v>80</v>
      </c>
      <c r="G81" s="11" t="inlineStr">
        <is>
          <t>Pera, ciruela, jazmín, vainilla, cedro. Floral moderno femenino.</t>
        </is>
      </c>
      <c r="H81" s="12" t="n">
        <v>5800</v>
      </c>
      <c r="I81" s="13" t="n"/>
      <c r="J81" s="10" t="inlineStr">
        <is>
          <t>SI</t>
        </is>
      </c>
      <c r="K81" s="10" t="inlineStr">
        <is>
          <t>NO</t>
        </is>
      </c>
      <c r="L81" s="11" t="inlineStr">
        <is>
          <t>https://fimgs.net/mdimg/perfume/375x500.59228.jpg</t>
        </is>
      </c>
    </row>
    <row r="82" ht="40" customHeight="1">
      <c r="A82" s="2" t="n">
        <v>81</v>
      </c>
      <c r="B82" s="3" t="inlineStr">
        <is>
          <t>Hugo Boss</t>
        </is>
      </c>
      <c r="C82" s="3" t="inlineStr">
        <is>
          <t>Boss Ma Vie EDP</t>
        </is>
      </c>
      <c r="D82" s="2" t="inlineStr">
        <is>
          <t>Mujer</t>
        </is>
      </c>
      <c r="E82" s="2" t="inlineStr">
        <is>
          <t>Diseñador</t>
        </is>
      </c>
      <c r="F82" s="2" t="n">
        <v>75</v>
      </c>
      <c r="G82" s="3" t="inlineStr">
        <is>
          <t>Cactus, rosa, jazmín, sándalo. Verde floral fresco.</t>
        </is>
      </c>
      <c r="H82" s="4" t="n">
        <v>5500</v>
      </c>
      <c r="I82" s="5" t="n"/>
      <c r="J82" s="2" t="inlineStr">
        <is>
          <t>SI</t>
        </is>
      </c>
      <c r="K82" s="2" t="inlineStr">
        <is>
          <t>NO</t>
        </is>
      </c>
      <c r="L82" s="3" t="inlineStr">
        <is>
          <t>https://fimgs.net/mdimg/perfume/375x500.25298.jpg</t>
        </is>
      </c>
    </row>
    <row r="83" ht="40" customHeight="1">
      <c r="A83" s="10" t="n">
        <v>82</v>
      </c>
      <c r="B83" s="11" t="inlineStr">
        <is>
          <t>Tommy Hilfiger</t>
        </is>
      </c>
      <c r="C83" s="11" t="inlineStr">
        <is>
          <t>Tommy Girl EDT</t>
        </is>
      </c>
      <c r="D83" s="10" t="inlineStr">
        <is>
          <t>Mujer</t>
        </is>
      </c>
      <c r="E83" s="10" t="inlineStr">
        <is>
          <t>Diseñador</t>
        </is>
      </c>
      <c r="F83" s="10" t="n">
        <v>100</v>
      </c>
      <c r="G83" s="11" t="inlineStr">
        <is>
          <t>Manzana, camelia, rosa, lirio, bayas silvestres. Americana fresca.</t>
        </is>
      </c>
      <c r="H83" s="12" t="n">
        <v>4800</v>
      </c>
      <c r="I83" s="13" t="n"/>
      <c r="J83" s="10" t="inlineStr">
        <is>
          <t>SI</t>
        </is>
      </c>
      <c r="K83" s="10" t="inlineStr">
        <is>
          <t>NO</t>
        </is>
      </c>
      <c r="L83" s="11" t="inlineStr">
        <is>
          <t>https://fimgs.net/mdimg/perfume/375x500.3016.jpg</t>
        </is>
      </c>
    </row>
    <row r="84" ht="40" customHeight="1">
      <c r="A84" s="2" t="n">
        <v>83</v>
      </c>
      <c r="B84" s="3" t="inlineStr">
        <is>
          <t>Jean Paul Gaultier</t>
        </is>
      </c>
      <c r="C84" s="3" t="inlineStr">
        <is>
          <t>La Belle EDP</t>
        </is>
      </c>
      <c r="D84" s="2" t="inlineStr">
        <is>
          <t>Mujer</t>
        </is>
      </c>
      <c r="E84" s="2" t="inlineStr">
        <is>
          <t>Diseñador</t>
        </is>
      </c>
      <c r="F84" s="2" t="n">
        <v>100</v>
      </c>
      <c r="G84" s="3" t="inlineStr">
        <is>
          <t>Pera, vainilla bourbon, habas tonka, flor de sal. Gourmand luminoso.</t>
        </is>
      </c>
      <c r="H84" s="4" t="n">
        <v>7500</v>
      </c>
      <c r="I84" s="5" t="n"/>
      <c r="J84" s="2" t="inlineStr">
        <is>
          <t>SI</t>
        </is>
      </c>
      <c r="K84" s="2" t="inlineStr">
        <is>
          <t>NO</t>
        </is>
      </c>
      <c r="L84" s="3" t="inlineStr">
        <is>
          <t>https://fimgs.net/mdimg/perfume/375x500.55786.jpg</t>
        </is>
      </c>
    </row>
    <row r="85" ht="40" customHeight="1">
      <c r="A85" s="10" t="n">
        <v>84</v>
      </c>
      <c r="B85" s="11" t="inlineStr">
        <is>
          <t>Jean Paul Gaultier</t>
        </is>
      </c>
      <c r="C85" s="11" t="inlineStr">
        <is>
          <t>Classique EDT</t>
        </is>
      </c>
      <c r="D85" s="10" t="inlineStr">
        <is>
          <t>Mujer</t>
        </is>
      </c>
      <c r="E85" s="10" t="inlineStr">
        <is>
          <t>Diseñador</t>
        </is>
      </c>
      <c r="F85" s="10" t="n">
        <v>100</v>
      </c>
      <c r="G85" s="11" t="inlineStr">
        <is>
          <t>Anís, mandarina, rosa, jengibre, vainilla, ámbar. Oriental icónico.</t>
        </is>
      </c>
      <c r="H85" s="12" t="n">
        <v>7200</v>
      </c>
      <c r="I85" s="13" t="n"/>
      <c r="J85" s="10" t="inlineStr">
        <is>
          <t>SI</t>
        </is>
      </c>
      <c r="K85" s="10" t="inlineStr">
        <is>
          <t>NO</t>
        </is>
      </c>
      <c r="L85" s="11" t="inlineStr">
        <is>
          <t>https://fimgs.net/mdimg/perfume/375x500.394.jpg</t>
        </is>
      </c>
    </row>
    <row r="86" ht="40" customHeight="1">
      <c r="A86" s="2" t="n">
        <v>85</v>
      </c>
      <c r="B86" s="3" t="inlineStr">
        <is>
          <t>Kenzo</t>
        </is>
      </c>
      <c r="C86" s="3" t="inlineStr">
        <is>
          <t>Flower by Kenzo EDP</t>
        </is>
      </c>
      <c r="D86" s="2" t="inlineStr">
        <is>
          <t>Mujer</t>
        </is>
      </c>
      <c r="E86" s="2" t="inlineStr">
        <is>
          <t>Diseñador</t>
        </is>
      </c>
      <c r="F86" s="2" t="n">
        <v>100</v>
      </c>
      <c r="G86" s="3" t="inlineStr">
        <is>
          <t>Mandarina, grosella negra, violeta, rosa, haba tonka, almizcle blanco.</t>
        </is>
      </c>
      <c r="H86" s="4" t="n">
        <v>6800</v>
      </c>
      <c r="I86" s="5" t="n"/>
      <c r="J86" s="2" t="inlineStr">
        <is>
          <t>SI</t>
        </is>
      </c>
      <c r="K86" s="2" t="inlineStr">
        <is>
          <t>NO</t>
        </is>
      </c>
      <c r="L86" s="3" t="inlineStr">
        <is>
          <t>https://fimgs.net/mdimg/perfume/375x500.72.jpg</t>
        </is>
      </c>
    </row>
    <row r="87" ht="40" customHeight="1">
      <c r="A87" s="10" t="n">
        <v>86</v>
      </c>
      <c r="B87" s="11" t="inlineStr">
        <is>
          <t>Nina Ricci</t>
        </is>
      </c>
      <c r="C87" s="11" t="inlineStr">
        <is>
          <t>Nina EDT</t>
        </is>
      </c>
      <c r="D87" s="10" t="inlineStr">
        <is>
          <t>Mujer</t>
        </is>
      </c>
      <c r="E87" s="10" t="inlineStr">
        <is>
          <t>Diseñador</t>
        </is>
      </c>
      <c r="F87" s="10" t="n">
        <v>80</v>
      </c>
      <c r="G87" s="11" t="inlineStr">
        <is>
          <t>Limón, lima, manzana dulce, peonía, vainilla. Frutal floral gourmand.</t>
        </is>
      </c>
      <c r="H87" s="12" t="n">
        <v>5500</v>
      </c>
      <c r="I87" s="13" t="n"/>
      <c r="J87" s="10" t="inlineStr">
        <is>
          <t>SI</t>
        </is>
      </c>
      <c r="K87" s="10" t="inlineStr">
        <is>
          <t>NO</t>
        </is>
      </c>
      <c r="L87" s="11" t="inlineStr">
        <is>
          <t>https://fimgs.net/mdimg/perfume/375x500.147.jpg</t>
        </is>
      </c>
    </row>
    <row r="88" ht="40" customHeight="1">
      <c r="A88" s="2" t="n">
        <v>87</v>
      </c>
      <c r="B88" s="3" t="inlineStr">
        <is>
          <t>Nina Ricci</t>
        </is>
      </c>
      <c r="C88" s="3" t="inlineStr">
        <is>
          <t>Luna EDT</t>
        </is>
      </c>
      <c r="D88" s="2" t="inlineStr">
        <is>
          <t>Mujer</t>
        </is>
      </c>
      <c r="E88" s="2" t="inlineStr">
        <is>
          <t>Diseñador</t>
        </is>
      </c>
      <c r="F88" s="2" t="n">
        <v>80</v>
      </c>
      <c r="G88" s="3" t="inlineStr">
        <is>
          <t>Pomelo, caramelo, azahar, algodón de azúcar. Frutal dulce joven.</t>
        </is>
      </c>
      <c r="H88" s="4" t="n">
        <v>5200</v>
      </c>
      <c r="I88" s="5" t="n"/>
      <c r="J88" s="2" t="inlineStr">
        <is>
          <t>SI</t>
        </is>
      </c>
      <c r="K88" s="2" t="inlineStr">
        <is>
          <t>NO</t>
        </is>
      </c>
      <c r="L88" s="3" t="inlineStr">
        <is>
          <t>https://fimgs.net/mdimg/perfume/375x500.39376.jpg</t>
        </is>
      </c>
    </row>
    <row r="89" ht="40" customHeight="1">
      <c r="A89" s="10" t="n">
        <v>88</v>
      </c>
      <c r="B89" s="11" t="inlineStr">
        <is>
          <t>Bvlgari</t>
        </is>
      </c>
      <c r="C89" s="11" t="inlineStr">
        <is>
          <t>Omnia Crystalline EDT</t>
        </is>
      </c>
      <c r="D89" s="10" t="inlineStr">
        <is>
          <t>Mujer</t>
        </is>
      </c>
      <c r="E89" s="10" t="inlineStr">
        <is>
          <t>Diseñador</t>
        </is>
      </c>
      <c r="F89" s="10" t="n">
        <v>65</v>
      </c>
      <c r="G89" s="11" t="inlineStr">
        <is>
          <t>Bambú, nashi, loto, teca, madreperla. Acuático transparente.</t>
        </is>
      </c>
      <c r="H89" s="12" t="n">
        <v>5800</v>
      </c>
      <c r="I89" s="13" t="n"/>
      <c r="J89" s="10" t="inlineStr">
        <is>
          <t>SI</t>
        </is>
      </c>
      <c r="K89" s="10" t="inlineStr">
        <is>
          <t>NO</t>
        </is>
      </c>
      <c r="L89" s="11" t="inlineStr">
        <is>
          <t>https://fimgs.net/mdimg/perfume/375x500.152.jpg</t>
        </is>
      </c>
    </row>
    <row r="90" ht="40" customHeight="1">
      <c r="A90" s="2" t="n">
        <v>89</v>
      </c>
      <c r="B90" s="3" t="inlineStr">
        <is>
          <t>Chloé</t>
        </is>
      </c>
      <c r="C90" s="3" t="inlineStr">
        <is>
          <t>Chloé EDP</t>
        </is>
      </c>
      <c r="D90" s="2" t="inlineStr">
        <is>
          <t>Mujer</t>
        </is>
      </c>
      <c r="E90" s="2" t="inlineStr">
        <is>
          <t>Diseñador</t>
        </is>
      </c>
      <c r="F90" s="2" t="n">
        <v>75</v>
      </c>
      <c r="G90" s="3" t="inlineStr">
        <is>
          <t>Peonía, lichi, freesia, rosa, magnolia, cedro. Floral rosado icónico.</t>
        </is>
      </c>
      <c r="H90" s="4" t="n">
        <v>9500</v>
      </c>
      <c r="I90" s="5" t="n"/>
      <c r="J90" s="2" t="inlineStr">
        <is>
          <t>SI</t>
        </is>
      </c>
      <c r="K90" s="2" t="inlineStr">
        <is>
          <t>NO</t>
        </is>
      </c>
      <c r="L90" s="3" t="inlineStr">
        <is>
          <t>https://fimgs.net/mdimg/perfume/375x500.1733.jpg</t>
        </is>
      </c>
    </row>
    <row r="91" ht="40" customHeight="1">
      <c r="A91" s="10" t="n">
        <v>90</v>
      </c>
      <c r="B91" s="11" t="inlineStr">
        <is>
          <t>Bvlgari</t>
        </is>
      </c>
      <c r="C91" s="11" t="inlineStr">
        <is>
          <t>Aqva Pour Homme EDT</t>
        </is>
      </c>
      <c r="D91" s="10" t="inlineStr">
        <is>
          <t>Hombre</t>
        </is>
      </c>
      <c r="E91" s="10" t="inlineStr">
        <is>
          <t>Diseñador</t>
        </is>
      </c>
      <c r="F91" s="10" t="n">
        <v>100</v>
      </c>
      <c r="G91" s="11" t="inlineStr">
        <is>
          <t>Mandarina, petitgrain, almíbar, musgo marino. Fresco acuático mineral.</t>
        </is>
      </c>
      <c r="H91" s="12" t="n">
        <v>6800</v>
      </c>
      <c r="I91" s="13" t="n"/>
      <c r="J91" s="10" t="inlineStr">
        <is>
          <t>SI</t>
        </is>
      </c>
      <c r="K91" s="10" t="inlineStr">
        <is>
          <t>NO</t>
        </is>
      </c>
      <c r="L91" s="11" t="inlineStr">
        <is>
          <t>https://fimgs.net/mdimg/perfume/375x500.153.jpg</t>
        </is>
      </c>
    </row>
  </sheetData>
  <dataValidations count="4">
    <dataValidation sqref="J2:J91" showDropDown="0" showInputMessage="0" showErrorMessage="0" allowBlank="0" type="list">
      <formula1>"SI,NO"</formula1>
    </dataValidation>
    <dataValidation sqref="K2:K91" showDropDown="0" showInputMessage="0" showErrorMessage="0" allowBlank="1" type="list">
      <formula1>"SI,NO"</formula1>
    </dataValidation>
    <dataValidation sqref="D2:D91" showDropDown="0" showInputMessage="0" showErrorMessage="0" allowBlank="0" type="list">
      <formula1>"Hombre,Mujer,Unisex"</formula1>
    </dataValidation>
    <dataValidation sqref="E2:E91" showDropDown="0" showInputMessage="0" showErrorMessage="0" allowBlank="0" type="list">
      <formula1>"Diseñador,Árabe,Nicho"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55" customWidth="1" min="1" max="1"/>
    <col width="75" customWidth="1" min="2" max="2"/>
  </cols>
  <sheetData>
    <row r="1" ht="28" customHeight="1">
      <c r="A1" s="14" t="inlineStr">
        <is>
          <t>Catálogo Salvador Perfumería — 90 perfumes</t>
        </is>
      </c>
    </row>
    <row r="2">
      <c r="A2" t="inlineStr"/>
      <c r="B2" t="inlineStr"/>
    </row>
    <row r="3">
      <c r="A3" s="15" t="inlineStr">
        <is>
          <t>1. Importá este archivo a Google Sheets:</t>
        </is>
      </c>
      <c r="B3" s="16" t="inlineStr">
        <is>
          <t>Drive → Nuevo → Subir archivo → Abrir con Google Sheets</t>
        </is>
      </c>
    </row>
    <row r="4">
      <c r="A4" s="15" t="inlineStr">
        <is>
          <t>2. Compartí público:</t>
        </is>
      </c>
      <c r="B4" s="16" t="inlineStr">
        <is>
          <t>Compartir → 'Cualquier usuario con el vínculo' → Lector</t>
        </is>
      </c>
    </row>
    <row r="5">
      <c r="A5" s="15" t="inlineStr">
        <is>
          <t>3. Publicá como CSV:</t>
        </is>
      </c>
      <c r="B5" s="16" t="inlineStr">
        <is>
          <t>Archivo → Compartir → Publicar en la web → formato CSV</t>
        </is>
      </c>
    </row>
    <row r="6">
      <c r="A6" s="15" t="inlineStr">
        <is>
          <t>4. Pegá el link en index.html (variable sheetCsvUrl).</t>
        </is>
      </c>
      <c r="B6" s="16" t="inlineStr"/>
    </row>
    <row r="7">
      <c r="A7" s="15" t="inlineStr"/>
      <c r="B7" s="16" t="inlineStr"/>
    </row>
    <row r="8">
      <c r="A8" s="15" t="inlineStr">
        <is>
          <t>Columnas (no renombrar ni mover):</t>
        </is>
      </c>
      <c r="B8" s="16" t="inlineStr"/>
    </row>
    <row r="9">
      <c r="A9" s="15" t="inlineStr">
        <is>
          <t xml:space="preserve">  Stock = SI/NO (visible en el catálogo)</t>
        </is>
      </c>
      <c r="B9" s="16" t="inlineStr"/>
    </row>
    <row r="10">
      <c r="A10" s="15" t="inlineStr">
        <is>
          <t xml:space="preserve">  Promocion = SI/NO (aparece con badge dorado y borde especial)</t>
        </is>
      </c>
      <c r="B10" s="16" t="inlineStr"/>
    </row>
    <row r="11">
      <c r="A11" s="15" t="inlineStr">
        <is>
          <t xml:space="preserve">  Precio antes (UYU) = precio tachado (opcional, solo para promos)</t>
        </is>
      </c>
      <c r="B11" s="16" t="inlineStr"/>
    </row>
    <row r="12">
      <c r="A12" s="15" t="inlineStr">
        <is>
          <t xml:space="preserve">  Imagen URL = URL pública de la foto (Fragrantica CDN o subida propia)</t>
        </is>
      </c>
      <c r="B12" s="16" t="inlineStr"/>
    </row>
    <row r="13">
      <c r="A13" s="15" t="inlineStr"/>
      <c r="B13" s="16" t="inlineStr"/>
    </row>
    <row r="14">
      <c r="A14" s="15" t="inlineStr">
        <is>
          <t>Notas:</t>
        </is>
      </c>
      <c r="B14" s="16" t="inlineStr"/>
    </row>
    <row r="15">
      <c r="A15" s="15" t="inlineStr">
        <is>
          <t xml:space="preserve">  • Los precios son benchmark Farmashop abr 2026. Revisá y ajustá.</t>
        </is>
      </c>
      <c r="B15" s="16" t="inlineStr"/>
    </row>
    <row r="16">
      <c r="A16" s="15" t="inlineStr">
        <is>
          <t xml:space="preserve">  • Las imágenes vienen de Fragrantica CDN. Si alguna no carga, reemplazá la URL.</t>
        </is>
      </c>
      <c r="B16" s="16" t="inlineStr"/>
    </row>
    <row r="17">
      <c r="A17" s="15" t="inlineStr">
        <is>
          <t xml:space="preserve">  • Podés agregar/quitar perfumes editando el Google Sheet, no hace falta tocar código.</t>
        </is>
      </c>
      <c r="B17" s="16" t="inlineStr"/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2026-04-24T17:42:50Z</dcterms:created>
  <dcterms:modified xmlns:dcterms="http://purl.org/dc/terms/" xmlns:xsi="http://www.w3.org/2001/XMLSchema-instance" xsi:type="dcterms:W3CDTF">2026-04-24T17:42:50Z</dcterms:modified>
</cp:coreProperties>
</file>