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e.santos\Downloads\"/>
    </mc:Choice>
  </mc:AlternateContent>
  <xr:revisionPtr revIDLastSave="0" documentId="8_{D973E7BA-F3FB-4BEB-90F8-C38A33808455}" xr6:coauthVersionLast="47" xr6:coauthVersionMax="47" xr10:uidLastSave="{00000000-0000-0000-0000-000000000000}"/>
  <bookViews>
    <workbookView xWindow="-120" yWindow="-120" windowWidth="20730" windowHeight="11160" xr2:uid="{CB354924-2906-4451-9A4E-E706FDD224DF}"/>
  </bookViews>
  <sheets>
    <sheet name="Simcards Fixar na Viv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" i="1"/>
</calcChain>
</file>

<file path=xl/sharedStrings.xml><?xml version="1.0" encoding="utf-8"?>
<sst xmlns="http://schemas.openxmlformats.org/spreadsheetml/2006/main" count="1001" uniqueCount="1000">
  <si>
    <t>ICCID</t>
  </si>
  <si>
    <t>89553202100063457259</t>
  </si>
  <si>
    <t>89553202100063457242</t>
  </si>
  <si>
    <t>89553202100063457234</t>
  </si>
  <si>
    <t>89553202100063457226</t>
  </si>
  <si>
    <t>89553202100063457218</t>
  </si>
  <si>
    <t>89553202100063457200</t>
  </si>
  <si>
    <t>89553202100063457192</t>
  </si>
  <si>
    <t>89553202100063457184</t>
  </si>
  <si>
    <t>89553202100063457176</t>
  </si>
  <si>
    <t>89553202100063457168</t>
  </si>
  <si>
    <t>89553202100063457150</t>
  </si>
  <si>
    <t>89553202100063457143</t>
  </si>
  <si>
    <t>89553202100063457135</t>
  </si>
  <si>
    <t>89553202100063457127</t>
  </si>
  <si>
    <t>89553202100063457119</t>
  </si>
  <si>
    <t>89553202100063457101</t>
  </si>
  <si>
    <t>89553202100063457093</t>
  </si>
  <si>
    <t>89553202100063457085</t>
  </si>
  <si>
    <t>89553202100063457077</t>
  </si>
  <si>
    <t>89553202100063457069</t>
  </si>
  <si>
    <t>89553202100063457051</t>
  </si>
  <si>
    <t>89553202100063457044</t>
  </si>
  <si>
    <t>89553202100063457036</t>
  </si>
  <si>
    <t>89553202100063457028</t>
  </si>
  <si>
    <t>89553202100063457010</t>
  </si>
  <si>
    <t>89553202100063457002</t>
  </si>
  <si>
    <t>89553202100063456996</t>
  </si>
  <si>
    <t>89553202100063456988</t>
  </si>
  <si>
    <t>89553202100063456970</t>
  </si>
  <si>
    <t>89553202100063456962</t>
  </si>
  <si>
    <t>89553202100063456954</t>
  </si>
  <si>
    <t>89553202100063456947</t>
  </si>
  <si>
    <t>89553202100063456939</t>
  </si>
  <si>
    <t>89553202100063456921</t>
  </si>
  <si>
    <t>89553202100063456913</t>
  </si>
  <si>
    <t>89553202100063456905</t>
  </si>
  <si>
    <t>89553202100063456897</t>
  </si>
  <si>
    <t>89553202100063456889</t>
  </si>
  <si>
    <t>89553202100063456871</t>
  </si>
  <si>
    <t>89553202100063456863</t>
  </si>
  <si>
    <t>89553202100063456855</t>
  </si>
  <si>
    <t>89553202100063456848</t>
  </si>
  <si>
    <t>89553202100063456830</t>
  </si>
  <si>
    <t>89553202100063456814</t>
  </si>
  <si>
    <t>89553202100063456822</t>
  </si>
  <si>
    <t>89553202100063456806</t>
  </si>
  <si>
    <t>89553202100063456798</t>
  </si>
  <si>
    <t>89553202100063456780</t>
  </si>
  <si>
    <t>89553202100063456772</t>
  </si>
  <si>
    <t>89553202100063456764</t>
  </si>
  <si>
    <t>89553202100063456756</t>
  </si>
  <si>
    <t>89553202100063456749</t>
  </si>
  <si>
    <t>89553202100063456731</t>
  </si>
  <si>
    <t>89553202100063456723</t>
  </si>
  <si>
    <t>89553202100063456715</t>
  </si>
  <si>
    <t>89553202100063456707</t>
  </si>
  <si>
    <t>89553202100063456699</t>
  </si>
  <si>
    <t>89553202100063456681</t>
  </si>
  <si>
    <t>89553202100063456673</t>
  </si>
  <si>
    <t>89553202100063456665</t>
  </si>
  <si>
    <t>89553202100063456657</t>
  </si>
  <si>
    <t>89553202100063456640</t>
  </si>
  <si>
    <t>89553202100063456632</t>
  </si>
  <si>
    <t>89553202100063456624</t>
  </si>
  <si>
    <t>89553202100063456616</t>
  </si>
  <si>
    <t>89553202100063456608</t>
  </si>
  <si>
    <t>89553202100063456590</t>
  </si>
  <si>
    <t>89553202100063456582</t>
  </si>
  <si>
    <t>89553202100063456574</t>
  </si>
  <si>
    <t>89553202100063456566</t>
  </si>
  <si>
    <t>89553202100063456558</t>
  </si>
  <si>
    <t>89553202100063456541</t>
  </si>
  <si>
    <t>89553202100063456533</t>
  </si>
  <si>
    <t>89553202100063456525</t>
  </si>
  <si>
    <t>89553202100063456517</t>
  </si>
  <si>
    <t>89553202100063456509</t>
  </si>
  <si>
    <t>89553202100063456491</t>
  </si>
  <si>
    <t>89553202100063456483</t>
  </si>
  <si>
    <t>89553202100063456475</t>
  </si>
  <si>
    <t>89553202100063456467</t>
  </si>
  <si>
    <t>89553202100063456459</t>
  </si>
  <si>
    <t>89553202100063456442</t>
  </si>
  <si>
    <t>89553202100063456434</t>
  </si>
  <si>
    <t>89553202100063456426</t>
  </si>
  <si>
    <t>89553202100063456418</t>
  </si>
  <si>
    <t>89553202100063456400</t>
  </si>
  <si>
    <t>89553202100063456392</t>
  </si>
  <si>
    <t>89553202100063456384</t>
  </si>
  <si>
    <t>89553202100063456376</t>
  </si>
  <si>
    <t>89553202100063456368</t>
  </si>
  <si>
    <t>89553202100063456350</t>
  </si>
  <si>
    <t>89553202100063456343</t>
  </si>
  <si>
    <t>89553202100063456335</t>
  </si>
  <si>
    <t>89553202100063456327</t>
  </si>
  <si>
    <t>89553202100063454850</t>
  </si>
  <si>
    <t>89553202100063454843</t>
  </si>
  <si>
    <t>89553202100063454835</t>
  </si>
  <si>
    <t>89553202100063454827</t>
  </si>
  <si>
    <t>89553202100063454819</t>
  </si>
  <si>
    <t>89553202100063454801</t>
  </si>
  <si>
    <t>89553202100063454793</t>
  </si>
  <si>
    <t>89553202100063454785</t>
  </si>
  <si>
    <t>89553202100063454777</t>
  </si>
  <si>
    <t>89553202100063454769</t>
  </si>
  <si>
    <t>89553202100063454751</t>
  </si>
  <si>
    <t>89553202100063454744</t>
  </si>
  <si>
    <t>89553202100063454736</t>
  </si>
  <si>
    <t>89553202100063454728</t>
  </si>
  <si>
    <t>89553202100063454710</t>
  </si>
  <si>
    <t>89553202100063454702</t>
  </si>
  <si>
    <t>89553202100063454694</t>
  </si>
  <si>
    <t>89553202100063455113</t>
  </si>
  <si>
    <t>89553202100063455105</t>
  </si>
  <si>
    <t>89553202100063455097</t>
  </si>
  <si>
    <t>89553202100063455089</t>
  </si>
  <si>
    <t>89553202100063455071</t>
  </si>
  <si>
    <t>89553202100063455063</t>
  </si>
  <si>
    <t>89553202100063455055</t>
  </si>
  <si>
    <t>89553202100063455048</t>
  </si>
  <si>
    <t>89553202100063455030</t>
  </si>
  <si>
    <t>89553202100063455022</t>
  </si>
  <si>
    <t>89553202100063455014</t>
  </si>
  <si>
    <t>89553202100063455006</t>
  </si>
  <si>
    <t>89553202100063454991</t>
  </si>
  <si>
    <t>89553202100063454983</t>
  </si>
  <si>
    <t>89553202100063454975</t>
  </si>
  <si>
    <t>89553202100063454967</t>
  </si>
  <si>
    <t>89553202100063454959</t>
  </si>
  <si>
    <t>89553202100063454942</t>
  </si>
  <si>
    <t>89553202100063454934</t>
  </si>
  <si>
    <t>89553202100063454926</t>
  </si>
  <si>
    <t>89553202100063454918</t>
  </si>
  <si>
    <t>89553202100063454900</t>
  </si>
  <si>
    <t>89553202100063454892</t>
  </si>
  <si>
    <t>89553202100063454884</t>
  </si>
  <si>
    <t>89553202100063454876</t>
  </si>
  <si>
    <t>89553202100063454868</t>
  </si>
  <si>
    <t>89553202100063455428</t>
  </si>
  <si>
    <t>89553202100063455410</t>
  </si>
  <si>
    <t>89553202100063455402</t>
  </si>
  <si>
    <t>89553202100063455394</t>
  </si>
  <si>
    <t>89553202100063455386</t>
  </si>
  <si>
    <t>89553202100063455378</t>
  </si>
  <si>
    <t>89553202100063455360</t>
  </si>
  <si>
    <t>89553202100063455352</t>
  </si>
  <si>
    <t>89553202100063455345</t>
  </si>
  <si>
    <t>89553202100063455337</t>
  </si>
  <si>
    <t>89553202100063455329</t>
  </si>
  <si>
    <t>89553202100063455311</t>
  </si>
  <si>
    <t>89553202100063455303</t>
  </si>
  <si>
    <t>89553202100063455295</t>
  </si>
  <si>
    <t>89553202100063455287</t>
  </si>
  <si>
    <t>89553202100063455279</t>
  </si>
  <si>
    <t>89553202100063455261</t>
  </si>
  <si>
    <t>89553202100063455253</t>
  </si>
  <si>
    <t>89553202100063455246</t>
  </si>
  <si>
    <t>89553202100063455238</t>
  </si>
  <si>
    <t>89553202100063455220</t>
  </si>
  <si>
    <t>89553202100063455212</t>
  </si>
  <si>
    <t>89553202100063455204</t>
  </si>
  <si>
    <t>89553202100063455196</t>
  </si>
  <si>
    <t>89553202100063455188</t>
  </si>
  <si>
    <t>89553202100063455170</t>
  </si>
  <si>
    <t>89553202100063455162</t>
  </si>
  <si>
    <t>89553202100063455154</t>
  </si>
  <si>
    <t>89553202100063455147</t>
  </si>
  <si>
    <t>89553202100063455139</t>
  </si>
  <si>
    <t>89553202100063455121</t>
  </si>
  <si>
    <t>89553202100063454686</t>
  </si>
  <si>
    <t>89553202100063454678</t>
  </si>
  <si>
    <t>89553202100063454660</t>
  </si>
  <si>
    <t>89553202100063455717</t>
  </si>
  <si>
    <t>89553202100063455709</t>
  </si>
  <si>
    <t>89553202100063455691</t>
  </si>
  <si>
    <t>89553202100063455683</t>
  </si>
  <si>
    <t>89553202100063455675</t>
  </si>
  <si>
    <t>89553202100063455667</t>
  </si>
  <si>
    <t>89553202100063455659</t>
  </si>
  <si>
    <t>89553202100063455642</t>
  </si>
  <si>
    <t>89553202100063455634</t>
  </si>
  <si>
    <t>89553202100063455626</t>
  </si>
  <si>
    <t>89553202100063455618</t>
  </si>
  <si>
    <t>89553202100063455600</t>
  </si>
  <si>
    <t>89553202100063455592</t>
  </si>
  <si>
    <t>89553202100063455584</t>
  </si>
  <si>
    <t>89553202100063455576</t>
  </si>
  <si>
    <t>89553202100063455568</t>
  </si>
  <si>
    <t>89553202100063455550</t>
  </si>
  <si>
    <t>89553202100063455543</t>
  </si>
  <si>
    <t>89553202100063455535</t>
  </si>
  <si>
    <t>89553202100063455527</t>
  </si>
  <si>
    <t>89553202100063455519</t>
  </si>
  <si>
    <t>89553202100063455501</t>
  </si>
  <si>
    <t>89553202100063455493</t>
  </si>
  <si>
    <t>89553202100063455485</t>
  </si>
  <si>
    <t>89553202100063455477</t>
  </si>
  <si>
    <t>89553202100063455469</t>
  </si>
  <si>
    <t>89553202100063455451</t>
  </si>
  <si>
    <t>89553202100063455444</t>
  </si>
  <si>
    <t>89553202100063455436</t>
  </si>
  <si>
    <t>89553202100063456053</t>
  </si>
  <si>
    <t>89553202100063456046</t>
  </si>
  <si>
    <t>89553202100063456038</t>
  </si>
  <si>
    <t>89553202100063456020</t>
  </si>
  <si>
    <t>89553202100063456012</t>
  </si>
  <si>
    <t>89553202100063456004</t>
  </si>
  <si>
    <t>89553202100063455998</t>
  </si>
  <si>
    <t>89553202100063455980</t>
  </si>
  <si>
    <t>89553202100063455972</t>
  </si>
  <si>
    <t>89553202100063455964</t>
  </si>
  <si>
    <t>89553202100063455956</t>
  </si>
  <si>
    <t>89553202100063455949</t>
  </si>
  <si>
    <t>89553202100063455931</t>
  </si>
  <si>
    <t>89553202100063455923</t>
  </si>
  <si>
    <t>89553202100063455915</t>
  </si>
  <si>
    <t>89553202100063455907</t>
  </si>
  <si>
    <t>89553202100063455899</t>
  </si>
  <si>
    <t>89553202100063455881</t>
  </si>
  <si>
    <t>89553202100063455873</t>
  </si>
  <si>
    <t>89553202100063455865</t>
  </si>
  <si>
    <t>89553202100063455857</t>
  </si>
  <si>
    <t>89553202100063455840</t>
  </si>
  <si>
    <t>89553202100063455832</t>
  </si>
  <si>
    <t>89553202100063455824</t>
  </si>
  <si>
    <t>89553202100063455816</t>
  </si>
  <si>
    <t>89553202100063455808</t>
  </si>
  <si>
    <t>89553202100063455790</t>
  </si>
  <si>
    <t>89553202100063455782</t>
  </si>
  <si>
    <t>89553202100063455774</t>
  </si>
  <si>
    <t>89553202100063455766</t>
  </si>
  <si>
    <t>89553202100063455758</t>
  </si>
  <si>
    <t>89553202100063455741</t>
  </si>
  <si>
    <t>89553202100063455733</t>
  </si>
  <si>
    <t>89553202100063455725</t>
  </si>
  <si>
    <t>89553202100063456103</t>
  </si>
  <si>
    <t>89553202100063456095</t>
  </si>
  <si>
    <t>89553202100063456087</t>
  </si>
  <si>
    <t>89553202100063456079</t>
  </si>
  <si>
    <t>89553202100063456061</t>
  </si>
  <si>
    <t>89553202100063456319</t>
  </si>
  <si>
    <t>89553202100063456301</t>
  </si>
  <si>
    <t>89553202100063456293</t>
  </si>
  <si>
    <t>89553202100063456285</t>
  </si>
  <si>
    <t>89553202100063456277</t>
  </si>
  <si>
    <t>89553202100063456269</t>
  </si>
  <si>
    <t>89553202100063456251</t>
  </si>
  <si>
    <t>89553202100063456244</t>
  </si>
  <si>
    <t>89553202100063456236</t>
  </si>
  <si>
    <t>89553202100063456228</t>
  </si>
  <si>
    <t>89553202100063456210</t>
  </si>
  <si>
    <t>89553202100063454652</t>
  </si>
  <si>
    <t>89553202100063454645</t>
  </si>
  <si>
    <t>89553202100063454637</t>
  </si>
  <si>
    <t>89553202100063454629</t>
  </si>
  <si>
    <t>89553202100063454611</t>
  </si>
  <si>
    <t>89553202100063454603</t>
  </si>
  <si>
    <t>89553202100063454595</t>
  </si>
  <si>
    <t>89553202100063454587</t>
  </si>
  <si>
    <t>89553202100063454579</t>
  </si>
  <si>
    <t>89553202100063454561</t>
  </si>
  <si>
    <t>89553202100063454553</t>
  </si>
  <si>
    <t>89553202100063454546</t>
  </si>
  <si>
    <t>89553202100063454538</t>
  </si>
  <si>
    <t>89553202100063454520</t>
  </si>
  <si>
    <t>89553202100063454512</t>
  </si>
  <si>
    <t>89553202100063454504</t>
  </si>
  <si>
    <t>89553202100063454496</t>
  </si>
  <si>
    <t>89553202100063454488</t>
  </si>
  <si>
    <t>89553202100063454470</t>
  </si>
  <si>
    <t>89553202100063454462</t>
  </si>
  <si>
    <t>89553202100063454454</t>
  </si>
  <si>
    <t>89553202100063454447</t>
  </si>
  <si>
    <t>89553202100063454439</t>
  </si>
  <si>
    <t>89553202100063454421</t>
  </si>
  <si>
    <t>89553202100063454413</t>
  </si>
  <si>
    <t>89553202100063454405</t>
  </si>
  <si>
    <t>89553202100063454397</t>
  </si>
  <si>
    <t>89553202100063454389</t>
  </si>
  <si>
    <t>89553202100063454371</t>
  </si>
  <si>
    <t>89553202100063454363</t>
  </si>
  <si>
    <t>89553202100063454355</t>
  </si>
  <si>
    <t>89553202100063454348</t>
  </si>
  <si>
    <t>89553202100063454330</t>
  </si>
  <si>
    <t>89553202100063454322</t>
  </si>
  <si>
    <t>89553202100063454264</t>
  </si>
  <si>
    <t>89553202100063454256</t>
  </si>
  <si>
    <t>89553202100063454249</t>
  </si>
  <si>
    <t>89553202100063454231</t>
  </si>
  <si>
    <t>89553202100063454223</t>
  </si>
  <si>
    <t>89553202100063454215</t>
  </si>
  <si>
    <t>89553202100063454207</t>
  </si>
  <si>
    <t>89553202100063454199</t>
  </si>
  <si>
    <t>89553202100063454181</t>
  </si>
  <si>
    <t>89553202100063454173</t>
  </si>
  <si>
    <t>89553202100063454066</t>
  </si>
  <si>
    <t>89553202100063454058</t>
  </si>
  <si>
    <t>89553202100063454041</t>
  </si>
  <si>
    <t>89553202100063454033</t>
  </si>
  <si>
    <t>89553202100063454025</t>
  </si>
  <si>
    <t>89553202100063454017</t>
  </si>
  <si>
    <t>89553202100063454009</t>
  </si>
  <si>
    <t>89553202100063453993</t>
  </si>
  <si>
    <t>89553202100063453985</t>
  </si>
  <si>
    <t>89553202100063453977</t>
  </si>
  <si>
    <t>89553202100063453969</t>
  </si>
  <si>
    <t>89553202100063453951</t>
  </si>
  <si>
    <t>89553202100063453944</t>
  </si>
  <si>
    <t>89553202100063453936</t>
  </si>
  <si>
    <t>89553202100063453928</t>
  </si>
  <si>
    <t>89553202100063453910</t>
  </si>
  <si>
    <t>89553202100063453902</t>
  </si>
  <si>
    <t>89553202100063453894</t>
  </si>
  <si>
    <t>89553202100063453886</t>
  </si>
  <si>
    <t>89553202100063453878</t>
  </si>
  <si>
    <t>89553202100063453860</t>
  </si>
  <si>
    <t>89553202100063453852</t>
  </si>
  <si>
    <t>89553202100063453845</t>
  </si>
  <si>
    <t>89553202100063453837</t>
  </si>
  <si>
    <t>89553202100063453829</t>
  </si>
  <si>
    <t>89553202100063453811</t>
  </si>
  <si>
    <t>89553202100063453803</t>
  </si>
  <si>
    <t>89553202100063453795</t>
  </si>
  <si>
    <t>89553202100063453787</t>
  </si>
  <si>
    <t>89553202100063453779</t>
  </si>
  <si>
    <t>89553202100063453761</t>
  </si>
  <si>
    <t>89553202100063453753</t>
  </si>
  <si>
    <t>89553202100063453746</t>
  </si>
  <si>
    <t>89553202100063453738</t>
  </si>
  <si>
    <t>89553202100063453720</t>
  </si>
  <si>
    <t>89553202100063453712</t>
  </si>
  <si>
    <t>89553202100063453704</t>
  </si>
  <si>
    <t>89553202100063453696</t>
  </si>
  <si>
    <t>89553202100063453688</t>
  </si>
  <si>
    <t>89553202100063453670</t>
  </si>
  <si>
    <t>89553202100063453662</t>
  </si>
  <si>
    <t>89553202100063453654</t>
  </si>
  <si>
    <t>89553202100063453647</t>
  </si>
  <si>
    <t>89553202100063453639</t>
  </si>
  <si>
    <t>89553202100063453621</t>
  </si>
  <si>
    <t>89553202100063453613</t>
  </si>
  <si>
    <t>89553202100063453605</t>
  </si>
  <si>
    <t>89553202100063453597</t>
  </si>
  <si>
    <t>89553202100063453589</t>
  </si>
  <si>
    <t>89553202100063453571</t>
  </si>
  <si>
    <t>89553202100063453563</t>
  </si>
  <si>
    <t>89553202100063453555</t>
  </si>
  <si>
    <t>89553202100063453415</t>
  </si>
  <si>
    <t>89553202100063453407</t>
  </si>
  <si>
    <t>89553202100063453399</t>
  </si>
  <si>
    <t>89553202100063453381</t>
  </si>
  <si>
    <t>89553202100063453373</t>
  </si>
  <si>
    <t>89553202100063453365</t>
  </si>
  <si>
    <t>89553202100063453357</t>
  </si>
  <si>
    <t>89553202100063453340</t>
  </si>
  <si>
    <t>89553202100063453332</t>
  </si>
  <si>
    <t>89553202100063453324</t>
  </si>
  <si>
    <t>89553202100063453316</t>
  </si>
  <si>
    <t>89553202100063453548</t>
  </si>
  <si>
    <t>89553202100063453530</t>
  </si>
  <si>
    <t>89553202100063453522</t>
  </si>
  <si>
    <t>89553202100063453514</t>
  </si>
  <si>
    <t>89553202100063453506</t>
  </si>
  <si>
    <t>89553202100063453498</t>
  </si>
  <si>
    <t>89553202100063453480</t>
  </si>
  <si>
    <t>89553202100063453472</t>
  </si>
  <si>
    <t>89553202100063453464</t>
  </si>
  <si>
    <t>89553202100063453456</t>
  </si>
  <si>
    <t>89553202100063453449</t>
  </si>
  <si>
    <t>89553202100063453431</t>
  </si>
  <si>
    <t>89553202100063453423</t>
  </si>
  <si>
    <t>89553202100063453308</t>
  </si>
  <si>
    <t>89553202100063453290</t>
  </si>
  <si>
    <t>89553202100063453282</t>
  </si>
  <si>
    <t>89553202100063453274</t>
  </si>
  <si>
    <t>89553202100063453266</t>
  </si>
  <si>
    <t>89553202100063453258</t>
  </si>
  <si>
    <t>89553202100063453241</t>
  </si>
  <si>
    <t>89553202100063453233</t>
  </si>
  <si>
    <t>89553202100063453225</t>
  </si>
  <si>
    <t>89553202100063453217</t>
  </si>
  <si>
    <t>89553202100063453209</t>
  </si>
  <si>
    <t>89553202100063454314</t>
  </si>
  <si>
    <t>89553202100063454306</t>
  </si>
  <si>
    <t>89553202100063454298</t>
  </si>
  <si>
    <t>89553202100063454280</t>
  </si>
  <si>
    <t>89553202100063454272</t>
  </si>
  <si>
    <t>89553202100063454165</t>
  </si>
  <si>
    <t>89553202100063454157</t>
  </si>
  <si>
    <t>89553202100063454140</t>
  </si>
  <si>
    <t>89553202100063454132</t>
  </si>
  <si>
    <t>89553202100063454124</t>
  </si>
  <si>
    <t>89553202100063454116</t>
  </si>
  <si>
    <t>89553202100063454108</t>
  </si>
  <si>
    <t>89553202100063454090</t>
  </si>
  <si>
    <t>89553202100063454082</t>
  </si>
  <si>
    <t>89553202100063454074</t>
  </si>
  <si>
    <t>89553202100063453191</t>
  </si>
  <si>
    <t>89553202100063453183</t>
  </si>
  <si>
    <t>89553202100063453175</t>
  </si>
  <si>
    <t>89553202100063453167</t>
  </si>
  <si>
    <t>89553202100063453159</t>
  </si>
  <si>
    <t>89553202100063453142</t>
  </si>
  <si>
    <t>89553202100063453134</t>
  </si>
  <si>
    <t>89553202100063453126</t>
  </si>
  <si>
    <t>89553202100063453118</t>
  </si>
  <si>
    <t>89553202100063453100</t>
  </si>
  <si>
    <t>89553202100063453092</t>
  </si>
  <si>
    <t>89553202100063453084</t>
  </si>
  <si>
    <t>89553202100063453076</t>
  </si>
  <si>
    <t>89553202100063453068</t>
  </si>
  <si>
    <t>89553202100063453050</t>
  </si>
  <si>
    <t>89553202100063453043</t>
  </si>
  <si>
    <t>89553202100063453035</t>
  </si>
  <si>
    <t>89553202100063453027</t>
  </si>
  <si>
    <t>89553202100063453019</t>
  </si>
  <si>
    <t>89553202100063452508</t>
  </si>
  <si>
    <t>89553202100063452490</t>
  </si>
  <si>
    <t>89553202100063452482</t>
  </si>
  <si>
    <t>89553202100063452474</t>
  </si>
  <si>
    <t>89553202100063452466</t>
  </si>
  <si>
    <t>89553202100063452458</t>
  </si>
  <si>
    <t>89553202100063452441</t>
  </si>
  <si>
    <t>89553202100063452433</t>
  </si>
  <si>
    <t>89553202100063452425</t>
  </si>
  <si>
    <t>89553202100063452417</t>
  </si>
  <si>
    <t>89553202100063452409</t>
  </si>
  <si>
    <t>89553202100063452391</t>
  </si>
  <si>
    <t>89553202100063452383</t>
  </si>
  <si>
    <t>89553202100063452375</t>
  </si>
  <si>
    <t>89553202100063452367</t>
  </si>
  <si>
    <t>89553202100063452359</t>
  </si>
  <si>
    <t>89553202100063452342</t>
  </si>
  <si>
    <t>89553202100063452334</t>
  </si>
  <si>
    <t>89553202100063452326</t>
  </si>
  <si>
    <t>89553202100063452318</t>
  </si>
  <si>
    <t>89553202100063452300</t>
  </si>
  <si>
    <t>89553202100063452292</t>
  </si>
  <si>
    <t>89553202100063452284</t>
  </si>
  <si>
    <t>89553202100063452276</t>
  </si>
  <si>
    <t>89553202100063452268</t>
  </si>
  <si>
    <t>89553202100063452789</t>
  </si>
  <si>
    <t>89553202100063452771</t>
  </si>
  <si>
    <t>89553202100063452763</t>
  </si>
  <si>
    <t>89553202100063452755</t>
  </si>
  <si>
    <t>89553202100063452748</t>
  </si>
  <si>
    <t>89553202100063452730</t>
  </si>
  <si>
    <t>89553202100063452722</t>
  </si>
  <si>
    <t>89553202100063452714</t>
  </si>
  <si>
    <t>89553202100063452706</t>
  </si>
  <si>
    <t>89553202100063452698</t>
  </si>
  <si>
    <t>89553202100063452680</t>
  </si>
  <si>
    <t>89553202100063452672</t>
  </si>
  <si>
    <t>89553202100063452664</t>
  </si>
  <si>
    <t>89553202100063452656</t>
  </si>
  <si>
    <t>89553202100063452649</t>
  </si>
  <si>
    <t>89553202100063452631</t>
  </si>
  <si>
    <t>89553202100063452623</t>
  </si>
  <si>
    <t>89553202100063452615</t>
  </si>
  <si>
    <t>89553202100063452607</t>
  </si>
  <si>
    <t>89553202100063452599</t>
  </si>
  <si>
    <t>89553202100063452581</t>
  </si>
  <si>
    <t>89553202100063452573</t>
  </si>
  <si>
    <t>89553202100063452565</t>
  </si>
  <si>
    <t>89553202100063452557</t>
  </si>
  <si>
    <t>89553202100063452540</t>
  </si>
  <si>
    <t>89553202100063452532</t>
  </si>
  <si>
    <t>89553202100063452524</t>
  </si>
  <si>
    <t>89553202100063452516</t>
  </si>
  <si>
    <t>89553202100063453001</t>
  </si>
  <si>
    <t>89553202100063452995</t>
  </si>
  <si>
    <t>89553202100063452987</t>
  </si>
  <si>
    <t>89553202100063452979</t>
  </si>
  <si>
    <t>89553202100063452961</t>
  </si>
  <si>
    <t>89553202100063452953</t>
  </si>
  <si>
    <t>89553202100063452946</t>
  </si>
  <si>
    <t>89553202100063452938</t>
  </si>
  <si>
    <t>89553202100063452920</t>
  </si>
  <si>
    <t>89553202100063452912</t>
  </si>
  <si>
    <t>89553202100063452904</t>
  </si>
  <si>
    <t>89553202100063452896</t>
  </si>
  <si>
    <t>89553202100063452888</t>
  </si>
  <si>
    <t>89553202100063452870</t>
  </si>
  <si>
    <t>89553202100063452862</t>
  </si>
  <si>
    <t>89553202100063452854</t>
  </si>
  <si>
    <t>89553202100063452847</t>
  </si>
  <si>
    <t>89553202100063452839</t>
  </si>
  <si>
    <t>89553202100063452821</t>
  </si>
  <si>
    <t>89553202100063452813</t>
  </si>
  <si>
    <t>89553202100063452805</t>
  </si>
  <si>
    <t>89553202100063452797</t>
  </si>
  <si>
    <t>89553202100063456202</t>
  </si>
  <si>
    <t>89553202100063456194</t>
  </si>
  <si>
    <t>89553202100063456186</t>
  </si>
  <si>
    <t>89553202100063456178</t>
  </si>
  <si>
    <t>89553202100063456160</t>
  </si>
  <si>
    <t>89553202100063456152</t>
  </si>
  <si>
    <t>89553202100063456145</t>
  </si>
  <si>
    <t>89553202100063456137</t>
  </si>
  <si>
    <t>89553202100063456129</t>
  </si>
  <si>
    <t>89553202100063456111</t>
  </si>
  <si>
    <t>89553202100058114030</t>
  </si>
  <si>
    <t>89553202100058114022</t>
  </si>
  <si>
    <t>89553202100058114014</t>
  </si>
  <si>
    <t>89553202100058114006</t>
  </si>
  <si>
    <t>89553202100058113990</t>
  </si>
  <si>
    <t>89553202100058113982</t>
  </si>
  <si>
    <t>89553202100058113974</t>
  </si>
  <si>
    <t>89553202100058113966</t>
  </si>
  <si>
    <t>89553202100058113958</t>
  </si>
  <si>
    <t>89553202100058113941</t>
  </si>
  <si>
    <t>89553202100058113933</t>
  </si>
  <si>
    <t>89553202100058113925</t>
  </si>
  <si>
    <t>89553202100058113917</t>
  </si>
  <si>
    <t>89553202100058113909</t>
  </si>
  <si>
    <t>89553202100058113891</t>
  </si>
  <si>
    <t>89553202100058113883</t>
  </si>
  <si>
    <t>89553202100058113875</t>
  </si>
  <si>
    <t>89553202100058113867</t>
  </si>
  <si>
    <t>89553202100058113859</t>
  </si>
  <si>
    <t>89553202100058113842</t>
  </si>
  <si>
    <t>89553202100058113834</t>
  </si>
  <si>
    <t>89553202100058113826</t>
  </si>
  <si>
    <t>89553202100058113818</t>
  </si>
  <si>
    <t>89553202100058113800</t>
  </si>
  <si>
    <t>89553202100058113792</t>
  </si>
  <si>
    <t>89553202100058113784</t>
  </si>
  <si>
    <t>89553202100058113776</t>
  </si>
  <si>
    <t>89553202100058113768</t>
  </si>
  <si>
    <t>89553202100058113750</t>
  </si>
  <si>
    <t>89553202100058113743</t>
  </si>
  <si>
    <t>89553202100058113735</t>
  </si>
  <si>
    <t>89553202100058113727</t>
  </si>
  <si>
    <t>89553202100058113719</t>
  </si>
  <si>
    <t>89553202100058113701</t>
  </si>
  <si>
    <t>89553202100058113693</t>
  </si>
  <si>
    <t>89553202100058113685</t>
  </si>
  <si>
    <t>89553202100058113636</t>
  </si>
  <si>
    <t>89553202100058113628</t>
  </si>
  <si>
    <t>89553202100058113610</t>
  </si>
  <si>
    <t>89553202100058113602</t>
  </si>
  <si>
    <t>89553202100058113594</t>
  </si>
  <si>
    <t>89553202100058113586</t>
  </si>
  <si>
    <t>89553202100058113578</t>
  </si>
  <si>
    <t>89553202100058113560</t>
  </si>
  <si>
    <t>89553202100058113552</t>
  </si>
  <si>
    <t>89553202100058113545</t>
  </si>
  <si>
    <t>89553202100058113537</t>
  </si>
  <si>
    <t>89553202100058113529</t>
  </si>
  <si>
    <t>89553202100058113511</t>
  </si>
  <si>
    <t>89553202100058113503</t>
  </si>
  <si>
    <t>89553202100058113495</t>
  </si>
  <si>
    <t>89553202100058113487</t>
  </si>
  <si>
    <t>89553202100058113479</t>
  </si>
  <si>
    <t>89553202100058113461</t>
  </si>
  <si>
    <t>89553202100058113453</t>
  </si>
  <si>
    <t>89553202100058113446</t>
  </si>
  <si>
    <t>89553202100058113438</t>
  </si>
  <si>
    <t>89553202100058113420</t>
  </si>
  <si>
    <t>89553202100058113412</t>
  </si>
  <si>
    <t>89553202100058113404</t>
  </si>
  <si>
    <t>89553202100058113305</t>
  </si>
  <si>
    <t>89553202100058113297</t>
  </si>
  <si>
    <t>89553202100058113289</t>
  </si>
  <si>
    <t>89553202100058113271</t>
  </si>
  <si>
    <t>89553202100058113263</t>
  </si>
  <si>
    <t>89553202100058113255</t>
  </si>
  <si>
    <t>89553202100058113248</t>
  </si>
  <si>
    <t>89553202100058113230</t>
  </si>
  <si>
    <t>89553202100058113222</t>
  </si>
  <si>
    <t>89553202100058113214</t>
  </si>
  <si>
    <t>89553202100058113206</t>
  </si>
  <si>
    <t>89553202100058113198</t>
  </si>
  <si>
    <t>89553202100058113180</t>
  </si>
  <si>
    <t>89553202100058113172</t>
  </si>
  <si>
    <t>89553202100058113164</t>
  </si>
  <si>
    <t>89553202100058113156</t>
  </si>
  <si>
    <t>89553202100058113149</t>
  </si>
  <si>
    <t>89553202100058113131</t>
  </si>
  <si>
    <t>89553202100058113677</t>
  </si>
  <si>
    <t>89553202100058113669</t>
  </si>
  <si>
    <t>89553202100058113651</t>
  </si>
  <si>
    <t>89553202100058113644</t>
  </si>
  <si>
    <t>89553202100058113396</t>
  </si>
  <si>
    <t>89553202100058113388</t>
  </si>
  <si>
    <t>89553202100058113370</t>
  </si>
  <si>
    <t>89553202100058113362</t>
  </si>
  <si>
    <t>89553202100058113354</t>
  </si>
  <si>
    <t>89553202100058113347</t>
  </si>
  <si>
    <t>89553202100058113339</t>
  </si>
  <si>
    <t>89553202100058113321</t>
  </si>
  <si>
    <t>89553202100058113313</t>
  </si>
  <si>
    <t>89553202100058113123</t>
  </si>
  <si>
    <t>89553202100058113115</t>
  </si>
  <si>
    <t>89553202100058113107</t>
  </si>
  <si>
    <t>89553202100058113099</t>
  </si>
  <si>
    <t>89553202100058113081</t>
  </si>
  <si>
    <t>89553202100058113073</t>
  </si>
  <si>
    <t>89553202100058113065</t>
  </si>
  <si>
    <t>89553202100058113057</t>
  </si>
  <si>
    <t>89553202100058113040</t>
  </si>
  <si>
    <t>89553202100058113032</t>
  </si>
  <si>
    <t>89553202100058113024</t>
  </si>
  <si>
    <t>89553202100058113016</t>
  </si>
  <si>
    <t>89553202100058113008</t>
  </si>
  <si>
    <t>89553202100058112992</t>
  </si>
  <si>
    <t>89553202100058112984</t>
  </si>
  <si>
    <t>89553202100058112976</t>
  </si>
  <si>
    <t>89553202100058112968</t>
  </si>
  <si>
    <t>89553202100058112950</t>
  </si>
  <si>
    <t>89553202100058112943</t>
  </si>
  <si>
    <t>89553202100058112935</t>
  </si>
  <si>
    <t>89553202100058112927</t>
  </si>
  <si>
    <t>89553202100058112919</t>
  </si>
  <si>
    <t>89553202100058112901</t>
  </si>
  <si>
    <t>89553202100058112893</t>
  </si>
  <si>
    <t>89553202100058112885</t>
  </si>
  <si>
    <t>89553202100058112877</t>
  </si>
  <si>
    <t>89553202100058112869</t>
  </si>
  <si>
    <t>89553202100058112851</t>
  </si>
  <si>
    <t>89553202100058112844</t>
  </si>
  <si>
    <t>89553202100058112836</t>
  </si>
  <si>
    <t>89553202100058112828</t>
  </si>
  <si>
    <t>89553202100058112810</t>
  </si>
  <si>
    <t>89553202100058112802</t>
  </si>
  <si>
    <t>89553202100058112794</t>
  </si>
  <si>
    <t>89553202100058112786</t>
  </si>
  <si>
    <t>89553202100058112778</t>
  </si>
  <si>
    <t>89553202100058112760</t>
  </si>
  <si>
    <t>89553202100058112752</t>
  </si>
  <si>
    <t>89553202100058112745</t>
  </si>
  <si>
    <t>89553202100058112737</t>
  </si>
  <si>
    <t>89553202100058112729</t>
  </si>
  <si>
    <t>89553202100058112711</t>
  </si>
  <si>
    <t>89553202100058112703</t>
  </si>
  <si>
    <t>89553202100058112695</t>
  </si>
  <si>
    <t>89553202100058112687</t>
  </si>
  <si>
    <t>89553202100058112679</t>
  </si>
  <si>
    <t>89553202100058112661</t>
  </si>
  <si>
    <t>89553202100058112653</t>
  </si>
  <si>
    <t>89553202100058112646</t>
  </si>
  <si>
    <t>89553202100058112638</t>
  </si>
  <si>
    <t>89553202100058112620</t>
  </si>
  <si>
    <t>89553202100058112612</t>
  </si>
  <si>
    <t>89553202100058112604</t>
  </si>
  <si>
    <t>89553202100058112596</t>
  </si>
  <si>
    <t>89553202100058112588</t>
  </si>
  <si>
    <t>89553202100058112570</t>
  </si>
  <si>
    <t>89553202100058112562</t>
  </si>
  <si>
    <t>89553202100058112554</t>
  </si>
  <si>
    <t>89553202100058112547</t>
  </si>
  <si>
    <t>89553202100058112539</t>
  </si>
  <si>
    <t>89553202100058112521</t>
  </si>
  <si>
    <t>89553202100058112513</t>
  </si>
  <si>
    <t>89553202100058112505</t>
  </si>
  <si>
    <t>89553202100058112497</t>
  </si>
  <si>
    <t>89553202100058112489</t>
  </si>
  <si>
    <t>89553202100058112471</t>
  </si>
  <si>
    <t>89553202100058112463</t>
  </si>
  <si>
    <t>89553202100058112455</t>
  </si>
  <si>
    <t>89553202100058112448</t>
  </si>
  <si>
    <t>89553202100058112430</t>
  </si>
  <si>
    <t>89553202100058112422</t>
  </si>
  <si>
    <t>89553202100058112414</t>
  </si>
  <si>
    <t>89553202100058112406</t>
  </si>
  <si>
    <t>89553202100058112398</t>
  </si>
  <si>
    <t>89553202100058112380</t>
  </si>
  <si>
    <t>89553202100058112372</t>
  </si>
  <si>
    <t>89553202100058112364</t>
  </si>
  <si>
    <t>89553202100058112356</t>
  </si>
  <si>
    <t>89553202100058112349</t>
  </si>
  <si>
    <t>89553202100058112331</t>
  </si>
  <si>
    <t>89553202100058112323</t>
  </si>
  <si>
    <t>89553202100058112315</t>
  </si>
  <si>
    <t>89553202100058112307</t>
  </si>
  <si>
    <t>89553202100058112299</t>
  </si>
  <si>
    <t>89553202100058112281</t>
  </si>
  <si>
    <t>89553202100058112273</t>
  </si>
  <si>
    <t>89553202100058112265</t>
  </si>
  <si>
    <t>89553202100058112257</t>
  </si>
  <si>
    <t>89553202100058112240</t>
  </si>
  <si>
    <t>89553202100058112232</t>
  </si>
  <si>
    <t>89553202100058112224</t>
  </si>
  <si>
    <t>89553202100058112216</t>
  </si>
  <si>
    <t>89553202100058112208</t>
  </si>
  <si>
    <t>89553202100058112190</t>
  </si>
  <si>
    <t>89553202100058112182</t>
  </si>
  <si>
    <t>89553202100058112174</t>
  </si>
  <si>
    <t>89553202100058112166</t>
  </si>
  <si>
    <t>89553202100058112158</t>
  </si>
  <si>
    <t>89553202100058112141</t>
  </si>
  <si>
    <t>89553202100058112133</t>
  </si>
  <si>
    <t>89553202100058112125</t>
  </si>
  <si>
    <t>89553202100058112117</t>
  </si>
  <si>
    <t>89553202100058112109</t>
  </si>
  <si>
    <t>89553202100058112091</t>
  </si>
  <si>
    <t>89553202100058112083</t>
  </si>
  <si>
    <t>89553202100058112075</t>
  </si>
  <si>
    <t>89553202100058112067</t>
  </si>
  <si>
    <t>89553202100058112059</t>
  </si>
  <si>
    <t>89553202100058112042</t>
  </si>
  <si>
    <t>89553202100058112034</t>
  </si>
  <si>
    <t>89553202100058112026</t>
  </si>
  <si>
    <t>89553202100058112018</t>
  </si>
  <si>
    <t>89553202100058112000</t>
  </si>
  <si>
    <t>89553202100058111994</t>
  </si>
  <si>
    <t>89553202100058111986</t>
  </si>
  <si>
    <t>89553202100058111978</t>
  </si>
  <si>
    <t>89553202100058111960</t>
  </si>
  <si>
    <t>89553202100058111952</t>
  </si>
  <si>
    <t>89553202100058111945</t>
  </si>
  <si>
    <t>89553202100058111937</t>
  </si>
  <si>
    <t>89553202100058111929</t>
  </si>
  <si>
    <t>89553202100058111911</t>
  </si>
  <si>
    <t>89553202100058111903</t>
  </si>
  <si>
    <t>89553202100058111895</t>
  </si>
  <si>
    <t>89553202100058111887</t>
  </si>
  <si>
    <t>89553202100058111879</t>
  </si>
  <si>
    <t>89553202100058111861</t>
  </si>
  <si>
    <t>89553202100058111853</t>
  </si>
  <si>
    <t>89553202100058111846</t>
  </si>
  <si>
    <t>89553202100058111838</t>
  </si>
  <si>
    <t>89553202100058111820</t>
  </si>
  <si>
    <t>89553202100058111812</t>
  </si>
  <si>
    <t>89553202100058111804</t>
  </si>
  <si>
    <t>89553202100058111796</t>
  </si>
  <si>
    <t>89553202100058111788</t>
  </si>
  <si>
    <t>89553202100058111770</t>
  </si>
  <si>
    <t>89553202100058111762</t>
  </si>
  <si>
    <t>89553202100058111754</t>
  </si>
  <si>
    <t>89553202100058111747</t>
  </si>
  <si>
    <t>89553202100058111739</t>
  </si>
  <si>
    <t>89553202100058111721</t>
  </si>
  <si>
    <t>89553202100058111713</t>
  </si>
  <si>
    <t>89553202100058111705</t>
  </si>
  <si>
    <t>89553202100058111697</t>
  </si>
  <si>
    <t>89553202100058111689</t>
  </si>
  <si>
    <t>89553202100058111671</t>
  </si>
  <si>
    <t>89553202100058111663</t>
  </si>
  <si>
    <t>89553202100058111655</t>
  </si>
  <si>
    <t>89553202100058111648</t>
  </si>
  <si>
    <t>89553202100058111630</t>
  </si>
  <si>
    <t>89553202100058111622</t>
  </si>
  <si>
    <t>89553202100058111614</t>
  </si>
  <si>
    <t>89553202100058111606</t>
  </si>
  <si>
    <t>89553202100058111598</t>
  </si>
  <si>
    <t>89553202100058111580</t>
  </si>
  <si>
    <t>89553202100058111572</t>
  </si>
  <si>
    <t>89553202100058111564</t>
  </si>
  <si>
    <t>89553202100058111556</t>
  </si>
  <si>
    <t>89553202100058109048</t>
  </si>
  <si>
    <t>89553202100058111549</t>
  </si>
  <si>
    <t>89553202100058111531</t>
  </si>
  <si>
    <t>89553202100058111523</t>
  </si>
  <si>
    <t>89553202100058111515</t>
  </si>
  <si>
    <t>89553202100058111507</t>
  </si>
  <si>
    <t>89553202100058111499</t>
  </si>
  <si>
    <t>89553202100058111481</t>
  </si>
  <si>
    <t>89553202100058111473</t>
  </si>
  <si>
    <t>89553202100058111465</t>
  </si>
  <si>
    <t>89553202100058111457</t>
  </si>
  <si>
    <t>89553202100058111440</t>
  </si>
  <si>
    <t>89553202100058111432</t>
  </si>
  <si>
    <t>89553202100058111424</t>
  </si>
  <si>
    <t>89553202100058111416</t>
  </si>
  <si>
    <t>89553202100058111408</t>
  </si>
  <si>
    <t>89553202100058111390</t>
  </si>
  <si>
    <t>89553202100058111382</t>
  </si>
  <si>
    <t>89553202100058111374</t>
  </si>
  <si>
    <t>89553202100058111366</t>
  </si>
  <si>
    <t>89553202100058111358</t>
  </si>
  <si>
    <t>89553202100058111341</t>
  </si>
  <si>
    <t>89553202100058111333</t>
  </si>
  <si>
    <t>89553202100058111325</t>
  </si>
  <si>
    <t>89553202100058111317</t>
  </si>
  <si>
    <t>89553202100058111309</t>
  </si>
  <si>
    <t>89553202100058111291</t>
  </si>
  <si>
    <t>89553202100058111283</t>
  </si>
  <si>
    <t>89553202100058111275</t>
  </si>
  <si>
    <t>89553202100058111267</t>
  </si>
  <si>
    <t>89553202100058111259</t>
  </si>
  <si>
    <t>89553202100058111242</t>
  </si>
  <si>
    <t>89553202100058111234</t>
  </si>
  <si>
    <t>89553202100058111226</t>
  </si>
  <si>
    <t>89553202100058111218</t>
  </si>
  <si>
    <t>89553202100058111200</t>
  </si>
  <si>
    <t>89553202100058111192</t>
  </si>
  <si>
    <t>89553202100058111184</t>
  </si>
  <si>
    <t>89553202100058111176</t>
  </si>
  <si>
    <t>89553202100058111168</t>
  </si>
  <si>
    <t>89553202100058111150</t>
  </si>
  <si>
    <t>89553202100058111143</t>
  </si>
  <si>
    <t>89553202100058111135</t>
  </si>
  <si>
    <t>89553202100058111127</t>
  </si>
  <si>
    <t>89553202100058111119</t>
  </si>
  <si>
    <t>89553202100058111101</t>
  </si>
  <si>
    <t>89553202100058111093</t>
  </si>
  <si>
    <t>89553202100058111085</t>
  </si>
  <si>
    <t>89553202100058111077</t>
  </si>
  <si>
    <t>89553202100058111069</t>
  </si>
  <si>
    <t>89553202100058110988</t>
  </si>
  <si>
    <t>89553202100058110970</t>
  </si>
  <si>
    <t>89553202100058110962</t>
  </si>
  <si>
    <t>89553202100058110954</t>
  </si>
  <si>
    <t>89553202100058110947</t>
  </si>
  <si>
    <t>89553202100058110939</t>
  </si>
  <si>
    <t>89553202100058110921</t>
  </si>
  <si>
    <t>89553202100058110913</t>
  </si>
  <si>
    <t>89553202100058110905</t>
  </si>
  <si>
    <t>89553202100058110897</t>
  </si>
  <si>
    <t>89553202100058110889</t>
  </si>
  <si>
    <t>89553202100058110871</t>
  </si>
  <si>
    <t>89553202100058110863</t>
  </si>
  <si>
    <t>89553202100058110855</t>
  </si>
  <si>
    <t>89553202100058110848</t>
  </si>
  <si>
    <t>89553202100058110830</t>
  </si>
  <si>
    <t>89553202100058110822</t>
  </si>
  <si>
    <t>89553202100058110814</t>
  </si>
  <si>
    <t>89553202100058110806</t>
  </si>
  <si>
    <t>89553202100058110798</t>
  </si>
  <si>
    <t>89553202100058110780</t>
  </si>
  <si>
    <t>89553202100058110772</t>
  </si>
  <si>
    <t>89553202100058110764</t>
  </si>
  <si>
    <t>89553202100058111051</t>
  </si>
  <si>
    <t>89553202100058111044</t>
  </si>
  <si>
    <t>89553202100058111036</t>
  </si>
  <si>
    <t>89553202100058111028</t>
  </si>
  <si>
    <t>89553202100058111010</t>
  </si>
  <si>
    <t>89553202100058111002</t>
  </si>
  <si>
    <t>89553202100058110996</t>
  </si>
  <si>
    <t>89553202100058110756</t>
  </si>
  <si>
    <t>89553202100058110749</t>
  </si>
  <si>
    <t>89553202100058110731</t>
  </si>
  <si>
    <t>89553202100058110723</t>
  </si>
  <si>
    <t>89553202100058110715</t>
  </si>
  <si>
    <t>89553202100058110707</t>
  </si>
  <si>
    <t>89553202100058110699</t>
  </si>
  <si>
    <t>89553202100058110681</t>
  </si>
  <si>
    <t>89553202100058110673</t>
  </si>
  <si>
    <t>89553202100058110665</t>
  </si>
  <si>
    <t>89553202100058110657</t>
  </si>
  <si>
    <t>89553202100058110640</t>
  </si>
  <si>
    <t>89553202100058110632</t>
  </si>
  <si>
    <t>89553202100058110624</t>
  </si>
  <si>
    <t>89553202100058110616</t>
  </si>
  <si>
    <t>89553202100058110608</t>
  </si>
  <si>
    <t>89553202100058110590</t>
  </si>
  <si>
    <t>89553202100058110582</t>
  </si>
  <si>
    <t>89553202100058110574</t>
  </si>
  <si>
    <t>89553202100058110566</t>
  </si>
  <si>
    <t>89553202100058110558</t>
  </si>
  <si>
    <t>89553202100058110541</t>
  </si>
  <si>
    <t>89553202100058110533</t>
  </si>
  <si>
    <t>89553202100058110525</t>
  </si>
  <si>
    <t>89553202100058110517</t>
  </si>
  <si>
    <t>89553202100058110509</t>
  </si>
  <si>
    <t>89553202100058110491</t>
  </si>
  <si>
    <t>89553202100058110483</t>
  </si>
  <si>
    <t>89553202100058110475</t>
  </si>
  <si>
    <t>89553202100058110467</t>
  </si>
  <si>
    <t>89553202100058110459</t>
  </si>
  <si>
    <t>89553202100058110442</t>
  </si>
  <si>
    <t>89553202100058110434</t>
  </si>
  <si>
    <t>89553202100058110426</t>
  </si>
  <si>
    <t>89553202100058110418</t>
  </si>
  <si>
    <t>89553202100058110400</t>
  </si>
  <si>
    <t>89553202100058110392</t>
  </si>
  <si>
    <t>89553202100058110384</t>
  </si>
  <si>
    <t>89553202100058110376</t>
  </si>
  <si>
    <t>89553202100058110368</t>
  </si>
  <si>
    <t>89553202100058110350</t>
  </si>
  <si>
    <t>89553202100058110343</t>
  </si>
  <si>
    <t>89553202100058110335</t>
  </si>
  <si>
    <t>89553202100058110327</t>
  </si>
  <si>
    <t>89553202100058110319</t>
  </si>
  <si>
    <t>89553202100058110301</t>
  </si>
  <si>
    <t>89553202100058110293</t>
  </si>
  <si>
    <t>89553202100058110285</t>
  </si>
  <si>
    <t>89553202100058110277</t>
  </si>
  <si>
    <t>89553202100058110269</t>
  </si>
  <si>
    <t>89553202100058110251</t>
  </si>
  <si>
    <t>89553202100058110244</t>
  </si>
  <si>
    <t>89553202100058110236</t>
  </si>
  <si>
    <t>89553202100058110228</t>
  </si>
  <si>
    <t>89553202100058110210</t>
  </si>
  <si>
    <t>89553202100058110202</t>
  </si>
  <si>
    <t>89553202100058110194</t>
  </si>
  <si>
    <t>89553202100058110186</t>
  </si>
  <si>
    <t>89553202100058110178</t>
  </si>
  <si>
    <t>89553202100058110160</t>
  </si>
  <si>
    <t>89553202100058110152</t>
  </si>
  <si>
    <t>89553202100058110145</t>
  </si>
  <si>
    <t>89553202100058110137</t>
  </si>
  <si>
    <t>89553202100058110129</t>
  </si>
  <si>
    <t>89553202100058110111</t>
  </si>
  <si>
    <t>89553202100058110103</t>
  </si>
  <si>
    <t>89553202100058110095</t>
  </si>
  <si>
    <t>89553202100058110087</t>
  </si>
  <si>
    <t>89553202100058110079</t>
  </si>
  <si>
    <t>89553202100058110061</t>
  </si>
  <si>
    <t>89553202100058110053</t>
  </si>
  <si>
    <t>89553202100058110046</t>
  </si>
  <si>
    <t>89553202100058110038</t>
  </si>
  <si>
    <t>89553202100058110020</t>
  </si>
  <si>
    <t>89553202100058110012</t>
  </si>
  <si>
    <t>89553202100058110004</t>
  </si>
  <si>
    <t>89553202100058109998</t>
  </si>
  <si>
    <t>89553202100058109980</t>
  </si>
  <si>
    <t>89553202100058109972</t>
  </si>
  <si>
    <t>89553202100058109964</t>
  </si>
  <si>
    <t>89553202100058109956</t>
  </si>
  <si>
    <t>89553202100058109949</t>
  </si>
  <si>
    <t>89553202100058109931</t>
  </si>
  <si>
    <t>89553202100058109923</t>
  </si>
  <si>
    <t>89553202100058109915</t>
  </si>
  <si>
    <t>89553202100058109907</t>
  </si>
  <si>
    <t>89553202100058109899</t>
  </si>
  <si>
    <t>89553202100058109881</t>
  </si>
  <si>
    <t>89553202100058109873</t>
  </si>
  <si>
    <t>89553202100058109865</t>
  </si>
  <si>
    <t>89553202100058109857</t>
  </si>
  <si>
    <t>89553202100058109840</t>
  </si>
  <si>
    <t>89553202100058109832</t>
  </si>
  <si>
    <t>89553202100058109824</t>
  </si>
  <si>
    <t>89553202100058109816</t>
  </si>
  <si>
    <t>89553202100058109808</t>
  </si>
  <si>
    <t>89553202100058109790</t>
  </si>
  <si>
    <t>89553202100058109782</t>
  </si>
  <si>
    <t>89553202100058109774</t>
  </si>
  <si>
    <t>89553202100058109766</t>
  </si>
  <si>
    <t>89553202100058109758</t>
  </si>
  <si>
    <t>89553202100058109741</t>
  </si>
  <si>
    <t>89553202100058109733</t>
  </si>
  <si>
    <t>89553202100058109725</t>
  </si>
  <si>
    <t>89553202100058109717</t>
  </si>
  <si>
    <t>89553202100058109709</t>
  </si>
  <si>
    <t>89553202100058109691</t>
  </si>
  <si>
    <t>89553202100058109683</t>
  </si>
  <si>
    <t>89553202100058109675</t>
  </si>
  <si>
    <t>89553202100058109667</t>
  </si>
  <si>
    <t>89553202100058109659</t>
  </si>
  <si>
    <t>89553202100058109642</t>
  </si>
  <si>
    <t>89553202100058109634</t>
  </si>
  <si>
    <t>89553202100058109626</t>
  </si>
  <si>
    <t>89553202100058109618</t>
  </si>
  <si>
    <t>89553202100058109600</t>
  </si>
  <si>
    <t>89553202100058109592</t>
  </si>
  <si>
    <t>89553202100058109584</t>
  </si>
  <si>
    <t>89553202100058109576</t>
  </si>
  <si>
    <t>89553202100058109568</t>
  </si>
  <si>
    <t>89553202100058109550</t>
  </si>
  <si>
    <t>89553202100058109543</t>
  </si>
  <si>
    <t>89553202100058109535</t>
  </si>
  <si>
    <t>89553202100058109527</t>
  </si>
  <si>
    <t>89553202100058109519</t>
  </si>
  <si>
    <t>89553202100058109501</t>
  </si>
  <si>
    <t>89553202100058109493</t>
  </si>
  <si>
    <t>89553202100058109485</t>
  </si>
  <si>
    <t>89553202100058109477</t>
  </si>
  <si>
    <t>89553202100058109469</t>
  </si>
  <si>
    <t>89553202100058109444</t>
  </si>
  <si>
    <t>89553202100058109436</t>
  </si>
  <si>
    <t>89553202100058109428</t>
  </si>
  <si>
    <t>89553202100058109410</t>
  </si>
  <si>
    <t>89553202100058109402</t>
  </si>
  <si>
    <t>89553202100058109394</t>
  </si>
  <si>
    <t>89553202100058109386</t>
  </si>
  <si>
    <t>89553202100058109378</t>
  </si>
  <si>
    <t>89553202100058109360</t>
  </si>
  <si>
    <t>89553202100058109352</t>
  </si>
  <si>
    <t>89553202100058109345</t>
  </si>
  <si>
    <t>89553202100058109337</t>
  </si>
  <si>
    <t>89553202100058109329</t>
  </si>
  <si>
    <t>89553202100058109311</t>
  </si>
  <si>
    <t>89553202100058109303</t>
  </si>
  <si>
    <t>89553202100058109295</t>
  </si>
  <si>
    <t>89553202100058109287</t>
  </si>
  <si>
    <t>89553202100058109279</t>
  </si>
  <si>
    <t>89553202100058109261</t>
  </si>
  <si>
    <t>89553202100058109253</t>
  </si>
  <si>
    <t>89553202100058109246</t>
  </si>
  <si>
    <t>89553202100058109238</t>
  </si>
  <si>
    <t>89553202100058109220</t>
  </si>
  <si>
    <t>89553202100058109212</t>
  </si>
  <si>
    <t>89553202100058109204</t>
  </si>
  <si>
    <t>89553202100058109196</t>
  </si>
  <si>
    <t>89553202100058109188</t>
  </si>
  <si>
    <t>89553202100058109170</t>
  </si>
  <si>
    <t>89553202100058109451</t>
  </si>
  <si>
    <t>89553202100058109162</t>
  </si>
  <si>
    <t>89553202100058109154</t>
  </si>
  <si>
    <t>89553202100058109147</t>
  </si>
  <si>
    <t>89553202100058109139</t>
  </si>
  <si>
    <t>89553202100058109121</t>
  </si>
  <si>
    <t>89553202100058109113</t>
  </si>
  <si>
    <t>89553202100058109105</t>
  </si>
  <si>
    <t>89553202100058109097</t>
  </si>
  <si>
    <t>89553202100058109089</t>
  </si>
  <si>
    <t>89553202100058109071</t>
  </si>
  <si>
    <t>MSISDN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</si>
</sst>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~1.SAN\AppData\Local\Temp\7zO44D4FCF6\Inventory_17141_2025-03-26T144522.050.xlsx" TargetMode="External"/><Relationship Id="rId1" Type="http://schemas.openxmlformats.org/officeDocument/2006/relationships/externalLinkPath" Target="/Users/GABRIE~1.SAN/AppData/Local/Temp/7zO44D4FCF6/Inventory_17141_2025-03-26T144522.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ário"/>
    </sheetNames>
    <sheetDataSet>
      <sheetData sheetId="0">
        <row r="1">
          <cell r="I1" t="str">
            <v>ICCID</v>
          </cell>
          <cell r="J1" t="str">
            <v>IMSI</v>
          </cell>
          <cell r="K1" t="str">
            <v>Última Atualização de Status</v>
          </cell>
          <cell r="L1" t="str">
            <v>Última Atualização</v>
          </cell>
          <cell r="M1" t="str">
            <v>MSISDN</v>
          </cell>
        </row>
        <row r="2">
          <cell r="I2" t="str">
            <v>89553202100073317758</v>
          </cell>
          <cell r="J2" t="str">
            <v>724320207331775</v>
          </cell>
          <cell r="K2" t="str">
            <v>25/03/2025</v>
          </cell>
          <cell r="L2" t="str">
            <v>25/03/2025 12:18</v>
          </cell>
          <cell r="M2" t="str">
            <v>5516989041312</v>
          </cell>
        </row>
        <row r="3">
          <cell r="I3" t="str">
            <v>89553202100073317766</v>
          </cell>
          <cell r="J3" t="str">
            <v>724320207331776</v>
          </cell>
          <cell r="K3" t="str">
            <v>25/03/2025</v>
          </cell>
          <cell r="L3" t="str">
            <v>25/03/2025 12:16</v>
          </cell>
          <cell r="M3" t="str">
            <v>5516989041320</v>
          </cell>
        </row>
        <row r="4">
          <cell r="I4" t="str">
            <v>89553202100073318020</v>
          </cell>
          <cell r="J4" t="str">
            <v>724320207331802</v>
          </cell>
          <cell r="K4" t="str">
            <v>20/03/2025</v>
          </cell>
          <cell r="L4" t="str">
            <v>20/03/2025 16:45</v>
          </cell>
          <cell r="M4" t="str">
            <v>5516995790866</v>
          </cell>
        </row>
        <row r="5">
          <cell r="I5" t="str">
            <v>89553202100073317915</v>
          </cell>
          <cell r="J5" t="str">
            <v>724320207331791</v>
          </cell>
          <cell r="K5" t="str">
            <v>20/03/2025</v>
          </cell>
          <cell r="L5" t="str">
            <v>20/03/2025 16:45</v>
          </cell>
          <cell r="M5" t="str">
            <v>5516995768103</v>
          </cell>
        </row>
        <row r="6">
          <cell r="I6" t="str">
            <v>89553202100073317964</v>
          </cell>
          <cell r="J6" t="str">
            <v>724320207331796</v>
          </cell>
          <cell r="K6" t="str">
            <v>20/03/2025</v>
          </cell>
          <cell r="L6" t="str">
            <v>20/03/2025 16:45</v>
          </cell>
          <cell r="M6" t="str">
            <v>5516995767846</v>
          </cell>
        </row>
        <row r="7">
          <cell r="I7" t="str">
            <v>89553202100073317931</v>
          </cell>
          <cell r="J7" t="str">
            <v>724320207331793</v>
          </cell>
          <cell r="K7" t="str">
            <v>12/03/2025</v>
          </cell>
          <cell r="L7" t="str">
            <v>12/03/2025 11:52</v>
          </cell>
          <cell r="M7" t="str">
            <v>5516995768253</v>
          </cell>
        </row>
        <row r="8">
          <cell r="I8" t="str">
            <v>89553202100073317824</v>
          </cell>
          <cell r="J8" t="str">
            <v>724320207331782</v>
          </cell>
          <cell r="K8" t="str">
            <v>20/03/2025</v>
          </cell>
          <cell r="L8" t="str">
            <v>20/03/2025 16:45</v>
          </cell>
          <cell r="M8" t="str">
            <v>5516995768943</v>
          </cell>
        </row>
        <row r="9">
          <cell r="I9" t="str">
            <v>89553202100073317972</v>
          </cell>
          <cell r="J9" t="str">
            <v>724320207331797</v>
          </cell>
          <cell r="K9" t="str">
            <v>20/03/2025</v>
          </cell>
          <cell r="L9" t="str">
            <v>20/03/2025 16:45</v>
          </cell>
          <cell r="M9" t="str">
            <v>5516995768343</v>
          </cell>
        </row>
        <row r="10">
          <cell r="I10" t="str">
            <v>89553202100073317881</v>
          </cell>
          <cell r="J10" t="str">
            <v>724320207331788</v>
          </cell>
          <cell r="K10" t="str">
            <v>20/03/2025</v>
          </cell>
          <cell r="L10" t="str">
            <v>20/03/2025 16:45</v>
          </cell>
          <cell r="M10" t="str">
            <v>5516995768919</v>
          </cell>
        </row>
        <row r="11">
          <cell r="I11" t="str">
            <v>89553202100073317899</v>
          </cell>
          <cell r="J11" t="str">
            <v>724320207331789</v>
          </cell>
          <cell r="K11" t="str">
            <v>20/03/2025</v>
          </cell>
          <cell r="L11" t="str">
            <v>20/03/2025 16:45</v>
          </cell>
          <cell r="M11" t="str">
            <v>5516995769972</v>
          </cell>
        </row>
        <row r="12">
          <cell r="I12" t="str">
            <v>89553202100073318012</v>
          </cell>
          <cell r="J12" t="str">
            <v>724320207331801</v>
          </cell>
          <cell r="K12" t="str">
            <v>20/03/2025</v>
          </cell>
          <cell r="L12" t="str">
            <v>20/03/2025 16:45</v>
          </cell>
          <cell r="M12" t="str">
            <v>5516995790320</v>
          </cell>
        </row>
        <row r="13">
          <cell r="I13" t="str">
            <v>89553202100073317857</v>
          </cell>
          <cell r="J13" t="str">
            <v>724320207331785</v>
          </cell>
          <cell r="K13" t="str">
            <v>20/03/2025</v>
          </cell>
          <cell r="L13" t="str">
            <v>20/03/2025 16:45</v>
          </cell>
          <cell r="M13" t="str">
            <v>5516995768619</v>
          </cell>
        </row>
        <row r="14">
          <cell r="I14" t="str">
            <v>89553202100073317873</v>
          </cell>
          <cell r="J14" t="str">
            <v>724320207331787</v>
          </cell>
          <cell r="K14" t="str">
            <v>20/03/2025</v>
          </cell>
          <cell r="L14" t="str">
            <v>20/03/2025 16:45</v>
          </cell>
          <cell r="M14" t="str">
            <v>5516995767927</v>
          </cell>
        </row>
        <row r="15">
          <cell r="I15" t="str">
            <v>89553202100073317865</v>
          </cell>
          <cell r="J15" t="str">
            <v>724320207331786</v>
          </cell>
          <cell r="K15" t="str">
            <v>20/03/2025</v>
          </cell>
          <cell r="L15" t="str">
            <v>20/03/2025 16:45</v>
          </cell>
          <cell r="M15" t="str">
            <v>5516995768409</v>
          </cell>
        </row>
        <row r="16">
          <cell r="I16" t="str">
            <v>89553202100073318004</v>
          </cell>
          <cell r="J16" t="str">
            <v>724320207331800</v>
          </cell>
          <cell r="K16" t="str">
            <v>20/03/2025</v>
          </cell>
          <cell r="L16" t="str">
            <v>20/03/2025 16:45</v>
          </cell>
          <cell r="M16" t="str">
            <v>5516995769735</v>
          </cell>
        </row>
        <row r="17">
          <cell r="I17" t="str">
            <v>89553202100073317840</v>
          </cell>
          <cell r="J17" t="str">
            <v>724320207331784</v>
          </cell>
          <cell r="K17" t="str">
            <v>20/03/2025</v>
          </cell>
          <cell r="L17" t="str">
            <v>20/03/2025 16:45</v>
          </cell>
          <cell r="M17" t="str">
            <v>5516995767782</v>
          </cell>
        </row>
        <row r="18">
          <cell r="I18" t="str">
            <v>89553202100073317907</v>
          </cell>
          <cell r="J18" t="str">
            <v>724320207331790</v>
          </cell>
          <cell r="K18" t="str">
            <v>20/03/2025</v>
          </cell>
          <cell r="L18" t="str">
            <v>20/03/2025 16:45</v>
          </cell>
          <cell r="M18" t="str">
            <v>5516995769786</v>
          </cell>
        </row>
        <row r="19">
          <cell r="I19" t="str">
            <v>89553202100073317980</v>
          </cell>
          <cell r="J19" t="str">
            <v>724320207331798</v>
          </cell>
          <cell r="K19" t="str">
            <v>20/03/2025</v>
          </cell>
          <cell r="L19" t="str">
            <v>20/03/2025 16:45</v>
          </cell>
          <cell r="M19" t="str">
            <v>5516995768694</v>
          </cell>
        </row>
        <row r="20">
          <cell r="I20" t="str">
            <v>89553202100073317998</v>
          </cell>
          <cell r="J20" t="str">
            <v>724320207331799</v>
          </cell>
          <cell r="K20" t="str">
            <v>20/03/2025</v>
          </cell>
          <cell r="L20" t="str">
            <v>20/03/2025 16:45</v>
          </cell>
          <cell r="M20" t="str">
            <v>5516995768816</v>
          </cell>
        </row>
        <row r="21">
          <cell r="I21" t="str">
            <v>89553202100073317956</v>
          </cell>
          <cell r="J21" t="str">
            <v>724320207331795</v>
          </cell>
          <cell r="K21" t="str">
            <v>20/03/2025</v>
          </cell>
          <cell r="L21" t="str">
            <v>20/03/2025 16:45</v>
          </cell>
          <cell r="M21" t="str">
            <v>5516995768072</v>
          </cell>
        </row>
        <row r="22">
          <cell r="I22" t="str">
            <v>89553202100073317832</v>
          </cell>
          <cell r="J22" t="str">
            <v>724320207331783</v>
          </cell>
          <cell r="K22" t="str">
            <v>20/03/2025</v>
          </cell>
          <cell r="L22" t="str">
            <v>20/03/2025 16:45</v>
          </cell>
          <cell r="M22" t="str">
            <v>5516995768300</v>
          </cell>
        </row>
        <row r="23">
          <cell r="I23" t="str">
            <v>89553202100073317949</v>
          </cell>
          <cell r="J23" t="str">
            <v>724320207331794</v>
          </cell>
          <cell r="K23" t="str">
            <v>20/03/2025</v>
          </cell>
          <cell r="L23" t="str">
            <v>20/03/2025 16:45</v>
          </cell>
          <cell r="M23" t="str">
            <v>5516995767675</v>
          </cell>
        </row>
        <row r="24">
          <cell r="I24" t="str">
            <v>89553202100063456871</v>
          </cell>
          <cell r="J24" t="str">
            <v>724320206345687</v>
          </cell>
          <cell r="K24" t="str">
            <v>25/03/2025</v>
          </cell>
          <cell r="L24" t="str">
            <v>25/03/2025 12:16</v>
          </cell>
          <cell r="M24" t="str">
            <v>5516996598359</v>
          </cell>
        </row>
        <row r="25">
          <cell r="I25" t="str">
            <v>89553202100063456863</v>
          </cell>
          <cell r="J25" t="str">
            <v>724320206345686</v>
          </cell>
          <cell r="K25" t="str">
            <v>25/03/2025</v>
          </cell>
          <cell r="L25" t="str">
            <v>25/03/2025 12:23</v>
          </cell>
          <cell r="M25" t="str">
            <v>5516996598355</v>
          </cell>
        </row>
        <row r="26">
          <cell r="I26" t="str">
            <v>89553202100063456699</v>
          </cell>
          <cell r="J26" t="str">
            <v>724320206345669</v>
          </cell>
          <cell r="K26" t="str">
            <v>25/03/2025</v>
          </cell>
          <cell r="L26" t="str">
            <v>25/03/2025 12:14</v>
          </cell>
          <cell r="M26" t="str">
            <v>5516996599066</v>
          </cell>
        </row>
        <row r="27">
          <cell r="I27" t="str">
            <v>89553202100063456723</v>
          </cell>
          <cell r="J27" t="str">
            <v>724320206345672</v>
          </cell>
          <cell r="K27" t="str">
            <v>25/03/2025</v>
          </cell>
          <cell r="L27" t="str">
            <v>25/03/2025 12:15</v>
          </cell>
          <cell r="M27" t="str">
            <v>5516996599069</v>
          </cell>
        </row>
        <row r="28">
          <cell r="I28" t="str">
            <v>89553202100063456715</v>
          </cell>
          <cell r="J28" t="str">
            <v>724320206345671</v>
          </cell>
          <cell r="K28" t="str">
            <v>25/03/2025</v>
          </cell>
          <cell r="L28" t="str">
            <v>25/03/2025 12:16</v>
          </cell>
          <cell r="M28" t="str">
            <v>5516996599062</v>
          </cell>
        </row>
        <row r="29">
          <cell r="I29" t="str">
            <v>89553202100063456707</v>
          </cell>
          <cell r="J29" t="str">
            <v>724320206345670</v>
          </cell>
          <cell r="K29" t="str">
            <v>25/03/2025</v>
          </cell>
          <cell r="L29" t="str">
            <v>25/03/2025 12:17</v>
          </cell>
          <cell r="M29" t="str">
            <v>5516996599064</v>
          </cell>
        </row>
        <row r="30">
          <cell r="I30" t="str">
            <v>89553202100063456673</v>
          </cell>
          <cell r="J30" t="str">
            <v>724320206345667</v>
          </cell>
          <cell r="K30" t="str">
            <v>25/03/2025</v>
          </cell>
          <cell r="L30" t="str">
            <v>25/03/2025 12:17</v>
          </cell>
          <cell r="M30" t="str">
            <v>5516996599060</v>
          </cell>
        </row>
        <row r="31">
          <cell r="I31" t="str">
            <v>89553202100063456582</v>
          </cell>
          <cell r="J31" t="str">
            <v>724320206345658</v>
          </cell>
          <cell r="K31" t="str">
            <v>25/03/2025</v>
          </cell>
          <cell r="L31" t="str">
            <v>25/03/2025 12:15</v>
          </cell>
          <cell r="M31" t="str">
            <v>5516996599027</v>
          </cell>
        </row>
        <row r="32">
          <cell r="I32" t="str">
            <v>89553202100063456616</v>
          </cell>
          <cell r="J32" t="str">
            <v>724320206345661</v>
          </cell>
          <cell r="K32" t="str">
            <v>25/03/2025</v>
          </cell>
          <cell r="L32" t="str">
            <v>25/03/2025 12:17</v>
          </cell>
          <cell r="M32" t="str">
            <v>5516996599036</v>
          </cell>
        </row>
        <row r="33">
          <cell r="I33" t="str">
            <v>89553202100063456665</v>
          </cell>
          <cell r="J33" t="str">
            <v>724320206345666</v>
          </cell>
          <cell r="K33" t="str">
            <v>25/03/2025</v>
          </cell>
          <cell r="L33" t="str">
            <v>25/03/2025 12:17</v>
          </cell>
          <cell r="M33" t="str">
            <v>5516996599053</v>
          </cell>
        </row>
        <row r="34">
          <cell r="I34" t="str">
            <v>89553202100063456657</v>
          </cell>
          <cell r="J34" t="str">
            <v>724320206345665</v>
          </cell>
          <cell r="K34" t="str">
            <v>25/03/2025</v>
          </cell>
          <cell r="L34" t="str">
            <v>25/03/2025 12:19</v>
          </cell>
          <cell r="M34" t="str">
            <v>5516996599057</v>
          </cell>
        </row>
        <row r="35">
          <cell r="I35" t="str">
            <v>89553202100063456640</v>
          </cell>
          <cell r="J35" t="str">
            <v>724320206345664</v>
          </cell>
          <cell r="K35" t="str">
            <v>25/03/2025</v>
          </cell>
          <cell r="L35" t="str">
            <v>25/03/2025 12:17</v>
          </cell>
          <cell r="M35" t="str">
            <v>5516996599045</v>
          </cell>
        </row>
        <row r="36">
          <cell r="I36" t="str">
            <v>89553202100063456632</v>
          </cell>
          <cell r="J36" t="str">
            <v>724320206345663</v>
          </cell>
          <cell r="K36" t="str">
            <v>25/03/2025</v>
          </cell>
          <cell r="L36" t="str">
            <v>25/03/2025 12:17</v>
          </cell>
          <cell r="M36" t="str">
            <v>5516996599040</v>
          </cell>
        </row>
        <row r="37">
          <cell r="I37" t="str">
            <v>89553202100063456590</v>
          </cell>
          <cell r="J37" t="str">
            <v>724320206345659</v>
          </cell>
          <cell r="K37" t="str">
            <v>25/03/2025</v>
          </cell>
          <cell r="L37" t="str">
            <v>25/03/2025 12:19</v>
          </cell>
          <cell r="M37" t="str">
            <v>5516996599030</v>
          </cell>
        </row>
        <row r="38">
          <cell r="I38" t="str">
            <v>89553202100063456533</v>
          </cell>
          <cell r="J38" t="str">
            <v>724320206345653</v>
          </cell>
          <cell r="K38" t="str">
            <v>25/03/2025</v>
          </cell>
          <cell r="L38" t="str">
            <v>25/03/2025 12:22</v>
          </cell>
          <cell r="M38" t="str">
            <v>5516996598993</v>
          </cell>
        </row>
        <row r="39">
          <cell r="I39" t="str">
            <v>89553202100063456624</v>
          </cell>
          <cell r="J39" t="str">
            <v>724320206345662</v>
          </cell>
          <cell r="K39" t="str">
            <v>25/03/2025</v>
          </cell>
          <cell r="L39" t="str">
            <v>25/03/2025 12:23</v>
          </cell>
          <cell r="M39" t="str">
            <v>5516996599032</v>
          </cell>
        </row>
        <row r="40">
          <cell r="I40" t="str">
            <v>89553202100063455998</v>
          </cell>
          <cell r="J40" t="str">
            <v>724320206345599</v>
          </cell>
          <cell r="K40" t="str">
            <v>25/03/2025</v>
          </cell>
          <cell r="L40" t="str">
            <v>25/03/2025 12:17</v>
          </cell>
          <cell r="M40" t="str">
            <v>5516996598800</v>
          </cell>
        </row>
        <row r="41">
          <cell r="I41" t="str">
            <v>89553202100063457242</v>
          </cell>
          <cell r="J41" t="str">
            <v>724320206345724</v>
          </cell>
          <cell r="K41" t="str">
            <v>25/03/2025</v>
          </cell>
          <cell r="L41" t="str">
            <v>25/03/2025 12:23</v>
          </cell>
          <cell r="M41" t="str">
            <v>5516996598715</v>
          </cell>
        </row>
        <row r="42">
          <cell r="I42" t="str">
            <v>89553202100063457259</v>
          </cell>
          <cell r="J42" t="str">
            <v>724320206345725</v>
          </cell>
          <cell r="K42" t="str">
            <v>25/03/2025</v>
          </cell>
          <cell r="L42" t="str">
            <v>25/03/2025 12:16</v>
          </cell>
          <cell r="M42" t="str">
            <v>5516996598698</v>
          </cell>
        </row>
        <row r="43">
          <cell r="I43" t="str">
            <v>89553202100063456467</v>
          </cell>
          <cell r="J43" t="str">
            <v>724320206345646</v>
          </cell>
          <cell r="K43" t="str">
            <v>25/03/2025</v>
          </cell>
          <cell r="L43" t="str">
            <v>25/03/2025 12:23</v>
          </cell>
          <cell r="M43" t="str">
            <v>5516996598959</v>
          </cell>
        </row>
        <row r="44">
          <cell r="I44" t="str">
            <v>89553202100063456434</v>
          </cell>
          <cell r="J44" t="str">
            <v>724320206345643</v>
          </cell>
          <cell r="K44" t="str">
            <v>25/03/2025</v>
          </cell>
          <cell r="L44" t="str">
            <v>25/03/2025 12:13</v>
          </cell>
          <cell r="M44" t="str">
            <v>5516996598952</v>
          </cell>
        </row>
        <row r="45">
          <cell r="I45" t="str">
            <v>89553202100063457200</v>
          </cell>
          <cell r="J45" t="str">
            <v>724320206345720</v>
          </cell>
          <cell r="K45" t="str">
            <v>25/03/2025</v>
          </cell>
          <cell r="L45" t="str">
            <v>25/03/2025 12:18</v>
          </cell>
          <cell r="M45" t="str">
            <v>5516996598659</v>
          </cell>
        </row>
        <row r="46">
          <cell r="I46" t="str">
            <v>89553202100063457150</v>
          </cell>
          <cell r="J46" t="str">
            <v>724320206345715</v>
          </cell>
          <cell r="K46" t="str">
            <v>25/03/2025</v>
          </cell>
          <cell r="L46" t="str">
            <v>25/03/2025 12:14</v>
          </cell>
          <cell r="M46" t="str">
            <v>5516996598621</v>
          </cell>
        </row>
        <row r="47">
          <cell r="I47" t="str">
            <v>89553202100063456400</v>
          </cell>
          <cell r="J47" t="str">
            <v>724320206345640</v>
          </cell>
          <cell r="K47" t="str">
            <v>25/03/2025</v>
          </cell>
          <cell r="L47" t="str">
            <v>25/03/2025 12:23</v>
          </cell>
          <cell r="M47" t="str">
            <v>5516996598925</v>
          </cell>
        </row>
        <row r="48">
          <cell r="I48" t="str">
            <v>89553202100063456343</v>
          </cell>
          <cell r="J48" t="str">
            <v>724320206345634</v>
          </cell>
          <cell r="K48" t="str">
            <v>25/03/2025</v>
          </cell>
          <cell r="L48" t="str">
            <v>25/03/2025 12:25</v>
          </cell>
          <cell r="M48" t="str">
            <v>5516996598913</v>
          </cell>
        </row>
        <row r="49">
          <cell r="I49" t="str">
            <v>89553202100063457226</v>
          </cell>
          <cell r="J49" t="str">
            <v>724320206345722</v>
          </cell>
          <cell r="K49" t="str">
            <v>25/03/2025</v>
          </cell>
          <cell r="L49" t="str">
            <v>25/03/2025 12:17</v>
          </cell>
          <cell r="M49" t="str">
            <v>5516996598673</v>
          </cell>
        </row>
        <row r="50">
          <cell r="I50" t="str">
            <v>89553202100063456418</v>
          </cell>
          <cell r="J50" t="str">
            <v>724320206345641</v>
          </cell>
          <cell r="K50" t="str">
            <v>25/03/2025</v>
          </cell>
          <cell r="L50" t="str">
            <v>25/03/2025 12:16</v>
          </cell>
          <cell r="M50" t="str">
            <v>5516996598938</v>
          </cell>
        </row>
        <row r="51">
          <cell r="I51" t="str">
            <v>89553202100063456681</v>
          </cell>
          <cell r="J51" t="str">
            <v>724320206345668</v>
          </cell>
          <cell r="K51" t="str">
            <v>25/03/2025</v>
          </cell>
          <cell r="L51" t="str">
            <v>25/03/2025 12:18</v>
          </cell>
          <cell r="M51" t="str">
            <v>5516996599071</v>
          </cell>
        </row>
        <row r="52">
          <cell r="I52" t="str">
            <v>89553202100063455980</v>
          </cell>
          <cell r="J52" t="str">
            <v>724320206345598</v>
          </cell>
          <cell r="K52" t="str">
            <v>25/03/2025</v>
          </cell>
          <cell r="L52" t="str">
            <v>25/03/2025 12:30</v>
          </cell>
          <cell r="M52" t="str">
            <v>5516996598796</v>
          </cell>
        </row>
        <row r="53">
          <cell r="I53" t="str">
            <v>89553202100063455949</v>
          </cell>
          <cell r="J53" t="str">
            <v>724320206345594</v>
          </cell>
          <cell r="K53" t="str">
            <v>25/03/2025</v>
          </cell>
          <cell r="L53" t="str">
            <v>25/03/2025 12:17</v>
          </cell>
          <cell r="M53" t="str">
            <v>5516996598792</v>
          </cell>
        </row>
        <row r="54">
          <cell r="I54" t="str">
            <v>89553202100063456335</v>
          </cell>
          <cell r="J54" t="str">
            <v>724320206345633</v>
          </cell>
          <cell r="K54" t="str">
            <v>25/03/2025</v>
          </cell>
          <cell r="L54" t="str">
            <v>25/03/2025 12:15</v>
          </cell>
          <cell r="M54" t="str">
            <v>5516996598907</v>
          </cell>
        </row>
        <row r="55">
          <cell r="I55" t="str">
            <v>89553202100063457135</v>
          </cell>
          <cell r="J55" t="str">
            <v>724320206345713</v>
          </cell>
          <cell r="K55" t="str">
            <v>25/03/2025</v>
          </cell>
          <cell r="L55" t="str">
            <v>25/03/2025 12:23</v>
          </cell>
          <cell r="M55" t="str">
            <v>5516996598594</v>
          </cell>
        </row>
        <row r="56">
          <cell r="I56" t="str">
            <v>89553202100058109048</v>
          </cell>
          <cell r="J56" t="str">
            <v>724320205810904</v>
          </cell>
          <cell r="K56" t="str">
            <v>25/03/2025</v>
          </cell>
          <cell r="L56" t="str">
            <v>25/03/2025 12:18</v>
          </cell>
          <cell r="M56" t="str">
            <v>5516996598924</v>
          </cell>
        </row>
        <row r="57">
          <cell r="I57" t="str">
            <v>89553202100063457093</v>
          </cell>
          <cell r="J57" t="str">
            <v>724320206345709</v>
          </cell>
          <cell r="K57" t="str">
            <v>25/03/2025</v>
          </cell>
          <cell r="L57" t="str">
            <v>25/03/2025 12:17</v>
          </cell>
          <cell r="M57" t="str">
            <v>5516996598583</v>
          </cell>
        </row>
        <row r="58">
          <cell r="I58" t="str">
            <v>89553202100063457184</v>
          </cell>
          <cell r="J58" t="str">
            <v>724320206345718</v>
          </cell>
          <cell r="K58" t="str">
            <v>25/03/2025</v>
          </cell>
          <cell r="L58" t="str">
            <v>25/03/2025 12:30</v>
          </cell>
          <cell r="M58" t="str">
            <v>5516996598667</v>
          </cell>
        </row>
        <row r="59">
          <cell r="I59" t="str">
            <v>89553202100063456277</v>
          </cell>
          <cell r="J59" t="str">
            <v>724320206345627</v>
          </cell>
          <cell r="K59" t="str">
            <v>25/03/2025</v>
          </cell>
          <cell r="L59" t="str">
            <v>25/03/2025 12:17</v>
          </cell>
          <cell r="M59" t="str">
            <v>5516996598898</v>
          </cell>
        </row>
        <row r="60">
          <cell r="I60" t="str">
            <v>89553202100063456491</v>
          </cell>
          <cell r="J60" t="str">
            <v>724320206345649</v>
          </cell>
          <cell r="K60" t="str">
            <v>25/03/2025</v>
          </cell>
          <cell r="L60" t="str">
            <v>25/03/2025 12:22</v>
          </cell>
          <cell r="M60" t="str">
            <v>5516996598977</v>
          </cell>
        </row>
        <row r="61">
          <cell r="I61" t="str">
            <v>89553202100063456509</v>
          </cell>
          <cell r="J61" t="str">
            <v>724320206345650</v>
          </cell>
          <cell r="K61" t="str">
            <v>25/03/2025</v>
          </cell>
          <cell r="L61" t="str">
            <v>25/03/2025 12:17</v>
          </cell>
          <cell r="M61" t="str">
            <v>5516996598974</v>
          </cell>
        </row>
        <row r="62">
          <cell r="I62" t="str">
            <v>89553202100063456384</v>
          </cell>
          <cell r="J62" t="str">
            <v>724320206345638</v>
          </cell>
          <cell r="K62" t="str">
            <v>25/03/2025</v>
          </cell>
          <cell r="L62" t="str">
            <v>25/03/2025 12:18</v>
          </cell>
          <cell r="M62" t="str">
            <v>5516996598926</v>
          </cell>
        </row>
        <row r="63">
          <cell r="I63" t="str">
            <v>89553202100063456541</v>
          </cell>
          <cell r="J63" t="str">
            <v>724320206345654</v>
          </cell>
          <cell r="K63" t="str">
            <v>25/03/2025</v>
          </cell>
          <cell r="L63" t="str">
            <v>25/03/2025 12:17</v>
          </cell>
          <cell r="M63" t="str">
            <v>5516996598982</v>
          </cell>
        </row>
        <row r="64">
          <cell r="I64" t="str">
            <v>89553202100063456301</v>
          </cell>
          <cell r="J64" t="str">
            <v>724320206345630</v>
          </cell>
          <cell r="K64" t="str">
            <v>25/03/2025</v>
          </cell>
          <cell r="L64" t="str">
            <v>25/03/2025 12:17</v>
          </cell>
          <cell r="M64" t="str">
            <v>5516996598900</v>
          </cell>
        </row>
        <row r="65">
          <cell r="I65" t="str">
            <v>89553202100063457069</v>
          </cell>
          <cell r="J65" t="str">
            <v>724320206345706</v>
          </cell>
          <cell r="K65" t="str">
            <v>25/03/2025</v>
          </cell>
          <cell r="L65" t="str">
            <v>25/03/2025 12:18</v>
          </cell>
          <cell r="M65" t="str">
            <v>5516996598552</v>
          </cell>
        </row>
        <row r="66">
          <cell r="I66" t="str">
            <v>89553202100063456368</v>
          </cell>
          <cell r="J66" t="str">
            <v>724320206345636</v>
          </cell>
          <cell r="K66" t="str">
            <v>25/03/2025</v>
          </cell>
          <cell r="L66" t="str">
            <v>25/03/2025 12:17</v>
          </cell>
          <cell r="M66" t="str">
            <v>5516996598923</v>
          </cell>
        </row>
        <row r="67">
          <cell r="I67" t="str">
            <v>89553202100063457101</v>
          </cell>
          <cell r="J67" t="str">
            <v>724320206345710</v>
          </cell>
          <cell r="K67" t="str">
            <v>25/03/2025</v>
          </cell>
          <cell r="L67" t="str">
            <v>25/03/2025 12:19</v>
          </cell>
          <cell r="M67" t="str">
            <v>5516996598548</v>
          </cell>
        </row>
        <row r="68">
          <cell r="I68" t="str">
            <v>89553202100063457143</v>
          </cell>
          <cell r="J68" t="str">
            <v>724320206345714</v>
          </cell>
          <cell r="K68" t="str">
            <v>25/03/2025</v>
          </cell>
          <cell r="L68" t="str">
            <v>25/03/2025 12:19</v>
          </cell>
          <cell r="M68" t="str">
            <v>5516996598609</v>
          </cell>
        </row>
        <row r="69">
          <cell r="I69" t="str">
            <v>89553202100063456269</v>
          </cell>
          <cell r="J69" t="str">
            <v>724320206345626</v>
          </cell>
          <cell r="K69" t="str">
            <v>25/03/2025</v>
          </cell>
          <cell r="L69" t="str">
            <v>25/03/2025 12:18</v>
          </cell>
          <cell r="M69" t="str">
            <v>5516996598895</v>
          </cell>
        </row>
        <row r="70">
          <cell r="I70" t="str">
            <v>89553202100063456558</v>
          </cell>
          <cell r="J70" t="str">
            <v>724320206345655</v>
          </cell>
          <cell r="K70" t="str">
            <v>25/03/2025</v>
          </cell>
          <cell r="L70" t="str">
            <v>25/03/2025 12:17</v>
          </cell>
          <cell r="M70" t="str">
            <v>5516996599001</v>
          </cell>
        </row>
        <row r="71">
          <cell r="I71" t="str">
            <v>89553202100063456566</v>
          </cell>
          <cell r="J71" t="str">
            <v>724320206345656</v>
          </cell>
          <cell r="K71" t="str">
            <v>25/03/2025</v>
          </cell>
          <cell r="L71" t="str">
            <v>25/03/2025 12:25</v>
          </cell>
          <cell r="M71" t="str">
            <v>5516996599012</v>
          </cell>
        </row>
        <row r="72">
          <cell r="I72" t="str">
            <v>89553202100063456608</v>
          </cell>
          <cell r="J72" t="str">
            <v>724320206345660</v>
          </cell>
          <cell r="K72" t="str">
            <v>25/03/2025</v>
          </cell>
          <cell r="L72" t="str">
            <v>25/03/2025 12:23</v>
          </cell>
          <cell r="M72" t="str">
            <v>5516996599023</v>
          </cell>
        </row>
        <row r="73">
          <cell r="I73" t="str">
            <v>89553202100063456574</v>
          </cell>
          <cell r="J73" t="str">
            <v>724320206345657</v>
          </cell>
          <cell r="K73" t="str">
            <v>25/03/2025</v>
          </cell>
          <cell r="L73" t="str">
            <v>25/03/2025 12:22</v>
          </cell>
          <cell r="M73" t="str">
            <v>5516996599006</v>
          </cell>
        </row>
        <row r="74">
          <cell r="I74" t="str">
            <v>89553202100063457119</v>
          </cell>
          <cell r="J74" t="str">
            <v>724320206345711</v>
          </cell>
          <cell r="K74" t="str">
            <v>25/03/2025</v>
          </cell>
          <cell r="L74" t="str">
            <v>25/03/2025 12:15</v>
          </cell>
          <cell r="M74" t="str">
            <v>5516996598565</v>
          </cell>
        </row>
        <row r="75">
          <cell r="I75" t="str">
            <v>89553202100063457077</v>
          </cell>
          <cell r="J75" t="str">
            <v>724320206345707</v>
          </cell>
          <cell r="K75" t="str">
            <v>25/03/2025</v>
          </cell>
          <cell r="L75" t="str">
            <v>25/03/2025 12:17</v>
          </cell>
          <cell r="M75" t="str">
            <v>5516996598571</v>
          </cell>
        </row>
        <row r="76">
          <cell r="I76" t="str">
            <v>89553202100063457127</v>
          </cell>
          <cell r="J76" t="str">
            <v>724320206345712</v>
          </cell>
          <cell r="K76" t="str">
            <v>25/03/2025</v>
          </cell>
          <cell r="L76" t="str">
            <v>25/03/2025 12:17</v>
          </cell>
          <cell r="M76" t="str">
            <v>5516996598581</v>
          </cell>
        </row>
        <row r="77">
          <cell r="I77" t="str">
            <v>89553202100063454611</v>
          </cell>
          <cell r="J77" t="str">
            <v>724320206345461</v>
          </cell>
          <cell r="K77" t="str">
            <v>25/03/2025</v>
          </cell>
          <cell r="L77" t="str">
            <v>25/03/2025 11:08</v>
          </cell>
          <cell r="M77" t="str">
            <v>5516996596092</v>
          </cell>
        </row>
        <row r="78">
          <cell r="I78" t="str">
            <v>89553202100063457192</v>
          </cell>
          <cell r="J78" t="str">
            <v>724320206345719</v>
          </cell>
          <cell r="K78" t="str">
            <v>25/03/2025</v>
          </cell>
          <cell r="L78" t="str">
            <v>25/03/2025 12:15</v>
          </cell>
          <cell r="M78" t="str">
            <v>5516996598677</v>
          </cell>
        </row>
        <row r="79">
          <cell r="I79" t="str">
            <v>89553202100063456426</v>
          </cell>
          <cell r="J79" t="str">
            <v>724320206345642</v>
          </cell>
          <cell r="K79" t="str">
            <v>25/03/2025</v>
          </cell>
          <cell r="L79" t="str">
            <v>25/03/2025 12:15</v>
          </cell>
          <cell r="M79" t="str">
            <v>5516996598944</v>
          </cell>
        </row>
        <row r="80">
          <cell r="I80" t="str">
            <v>89553202100063457218</v>
          </cell>
          <cell r="J80" t="str">
            <v>724320206345721</v>
          </cell>
          <cell r="K80" t="str">
            <v>25/03/2025</v>
          </cell>
          <cell r="L80" t="str">
            <v>25/03/2025 12:16</v>
          </cell>
          <cell r="M80" t="str">
            <v>5516996598654</v>
          </cell>
        </row>
        <row r="81">
          <cell r="I81" t="str">
            <v>89553202100063456392</v>
          </cell>
          <cell r="J81" t="str">
            <v>724320206345639</v>
          </cell>
          <cell r="K81" t="str">
            <v>25/03/2025</v>
          </cell>
          <cell r="L81" t="str">
            <v>25/03/2025 12:23</v>
          </cell>
          <cell r="M81" t="str">
            <v>5516996598928</v>
          </cell>
        </row>
        <row r="82">
          <cell r="I82" t="str">
            <v>89553202100063456293</v>
          </cell>
          <cell r="J82" t="str">
            <v>724320206345629</v>
          </cell>
          <cell r="K82" t="str">
            <v>25/03/2025</v>
          </cell>
          <cell r="L82" t="str">
            <v>25/03/2025 12:17</v>
          </cell>
          <cell r="M82" t="str">
            <v>5516996598902</v>
          </cell>
        </row>
        <row r="83">
          <cell r="I83" t="str">
            <v>89553202100063457234</v>
          </cell>
          <cell r="J83" t="str">
            <v>724320206345723</v>
          </cell>
          <cell r="K83" t="str">
            <v>25/03/2025</v>
          </cell>
          <cell r="L83" t="str">
            <v>25/03/2025 12:17</v>
          </cell>
          <cell r="M83" t="str">
            <v>5516996598687</v>
          </cell>
        </row>
        <row r="84">
          <cell r="I84" t="str">
            <v>89553202100063456442</v>
          </cell>
          <cell r="J84" t="str">
            <v>724320206345644</v>
          </cell>
          <cell r="K84" t="str">
            <v>25/03/2025</v>
          </cell>
          <cell r="L84" t="str">
            <v>25/03/2025 12:16</v>
          </cell>
          <cell r="M84" t="str">
            <v>5516996598940</v>
          </cell>
        </row>
        <row r="85">
          <cell r="I85" t="str">
            <v>89553202100063456517</v>
          </cell>
          <cell r="J85" t="str">
            <v>724320206345651</v>
          </cell>
          <cell r="K85" t="str">
            <v>25/03/2025</v>
          </cell>
          <cell r="L85" t="str">
            <v>25/03/2025 12:17</v>
          </cell>
          <cell r="M85" t="str">
            <v>5516996598991</v>
          </cell>
        </row>
        <row r="86">
          <cell r="I86" t="str">
            <v>89553202100063457176</v>
          </cell>
          <cell r="J86" t="str">
            <v>724320206345717</v>
          </cell>
          <cell r="K86" t="str">
            <v>25/03/2025</v>
          </cell>
          <cell r="L86" t="str">
            <v>25/03/2025 12:25</v>
          </cell>
          <cell r="M86" t="str">
            <v>5516996598649</v>
          </cell>
        </row>
        <row r="87">
          <cell r="I87" t="str">
            <v>89553202100063456475</v>
          </cell>
          <cell r="J87" t="str">
            <v>724320206345647</v>
          </cell>
          <cell r="K87" t="str">
            <v>25/03/2025</v>
          </cell>
          <cell r="L87" t="str">
            <v>25/03/2025 12:25</v>
          </cell>
          <cell r="M87" t="str">
            <v>5516996598964</v>
          </cell>
        </row>
        <row r="88">
          <cell r="I88" t="str">
            <v>89553202100063457168</v>
          </cell>
          <cell r="J88" t="str">
            <v>724320206345716</v>
          </cell>
          <cell r="K88" t="str">
            <v>25/03/2025</v>
          </cell>
          <cell r="L88" t="str">
            <v>25/03/2025 12:17</v>
          </cell>
          <cell r="M88" t="str">
            <v>5516996598639</v>
          </cell>
        </row>
        <row r="89">
          <cell r="I89" t="str">
            <v>89553202100058109162</v>
          </cell>
          <cell r="J89" t="str">
            <v>724320205810916</v>
          </cell>
          <cell r="K89" t="str">
            <v>25/03/2025</v>
          </cell>
          <cell r="L89" t="str">
            <v>25/03/2025 12:16</v>
          </cell>
          <cell r="M89" t="str">
            <v>5516996599009</v>
          </cell>
        </row>
        <row r="90">
          <cell r="I90" t="str">
            <v>89553202100058109154</v>
          </cell>
          <cell r="J90" t="str">
            <v>724320205810915</v>
          </cell>
          <cell r="K90" t="str">
            <v>25/03/2025</v>
          </cell>
          <cell r="L90" t="str">
            <v>25/03/2025 12:17</v>
          </cell>
          <cell r="M90" t="str">
            <v>5516996599016</v>
          </cell>
        </row>
        <row r="91">
          <cell r="I91" t="str">
            <v>89553202100058109121</v>
          </cell>
          <cell r="J91" t="str">
            <v>724320205810912</v>
          </cell>
          <cell r="K91" t="str">
            <v>25/03/2025</v>
          </cell>
          <cell r="L91" t="str">
            <v>25/03/2025 12:23</v>
          </cell>
          <cell r="M91" t="str">
            <v>5516996598989</v>
          </cell>
        </row>
        <row r="92">
          <cell r="I92" t="str">
            <v>89553202100058109113</v>
          </cell>
          <cell r="J92" t="str">
            <v>724320205810911</v>
          </cell>
          <cell r="K92" t="str">
            <v>25/03/2025</v>
          </cell>
          <cell r="L92" t="str">
            <v>25/03/2025 12:16</v>
          </cell>
          <cell r="M92" t="str">
            <v>5516996598986</v>
          </cell>
        </row>
        <row r="93">
          <cell r="I93" t="str">
            <v>89553202100058109147</v>
          </cell>
          <cell r="J93" t="str">
            <v>724320205810914</v>
          </cell>
          <cell r="K93" t="str">
            <v>25/03/2025</v>
          </cell>
          <cell r="L93" t="str">
            <v>25/03/2025 12:17</v>
          </cell>
          <cell r="M93" t="str">
            <v>5516996598994</v>
          </cell>
        </row>
        <row r="94">
          <cell r="I94" t="str">
            <v>89553202100058109139</v>
          </cell>
          <cell r="J94" t="str">
            <v>724320205810913</v>
          </cell>
          <cell r="K94" t="str">
            <v>25/03/2025</v>
          </cell>
          <cell r="L94" t="str">
            <v>25/03/2025 12:18</v>
          </cell>
          <cell r="M94" t="str">
            <v>5516996598979</v>
          </cell>
        </row>
        <row r="95">
          <cell r="I95" t="str">
            <v>89553202100063457085</v>
          </cell>
          <cell r="J95" t="str">
            <v>724320206345708</v>
          </cell>
          <cell r="K95" t="str">
            <v>25/03/2025</v>
          </cell>
          <cell r="L95" t="str">
            <v>25/03/2025 12:15</v>
          </cell>
          <cell r="M95" t="str">
            <v>5516996598530</v>
          </cell>
        </row>
        <row r="96">
          <cell r="I96" t="str">
            <v>89553202100058109105</v>
          </cell>
          <cell r="J96" t="str">
            <v>724320205810910</v>
          </cell>
          <cell r="K96" t="str">
            <v>25/03/2025</v>
          </cell>
          <cell r="L96" t="str">
            <v>25/03/2025 12:17</v>
          </cell>
          <cell r="M96" t="str">
            <v>5516996598976</v>
          </cell>
        </row>
        <row r="97">
          <cell r="I97" t="str">
            <v>89553202100058109097</v>
          </cell>
          <cell r="J97" t="str">
            <v>724320205810909</v>
          </cell>
          <cell r="K97" t="str">
            <v>25/03/2025</v>
          </cell>
          <cell r="L97" t="str">
            <v>25/03/2025 12:17</v>
          </cell>
          <cell r="M97" t="str">
            <v>5516996598969</v>
          </cell>
        </row>
        <row r="98">
          <cell r="I98" t="str">
            <v>89553202100058109089</v>
          </cell>
          <cell r="J98" t="str">
            <v>724320205810908</v>
          </cell>
          <cell r="K98" t="str">
            <v>25/03/2025</v>
          </cell>
          <cell r="L98" t="str">
            <v>25/03/2025 12:30</v>
          </cell>
          <cell r="M98" t="str">
            <v>5516996598955</v>
          </cell>
        </row>
        <row r="99">
          <cell r="I99" t="str">
            <v>89553202100058109071</v>
          </cell>
          <cell r="J99" t="str">
            <v>724320205810907</v>
          </cell>
          <cell r="K99" t="str">
            <v>25/03/2025</v>
          </cell>
          <cell r="L99" t="str">
            <v>25/03/2025 12:23</v>
          </cell>
          <cell r="M99" t="str">
            <v>5516996598951</v>
          </cell>
        </row>
        <row r="100">
          <cell r="I100" t="str">
            <v>89553202100058109170</v>
          </cell>
          <cell r="J100" t="str">
            <v>724320205810917</v>
          </cell>
          <cell r="K100" t="str">
            <v>25/03/2025</v>
          </cell>
          <cell r="L100" t="str">
            <v>25/03/2025 12:19</v>
          </cell>
          <cell r="M100" t="str">
            <v>5516996599024</v>
          </cell>
        </row>
        <row r="101">
          <cell r="I101" t="str">
            <v>89553202100063457044</v>
          </cell>
          <cell r="J101" t="str">
            <v>724320206345704</v>
          </cell>
          <cell r="K101" t="str">
            <v>25/03/2025</v>
          </cell>
          <cell r="L101" t="str">
            <v>25/03/2025 12:24</v>
          </cell>
          <cell r="M101" t="str">
            <v>5516996598507</v>
          </cell>
        </row>
        <row r="102">
          <cell r="I102" t="str">
            <v>89553202100063457010</v>
          </cell>
          <cell r="J102" t="str">
            <v>724320206345701</v>
          </cell>
          <cell r="K102" t="str">
            <v>25/03/2025</v>
          </cell>
          <cell r="L102" t="str">
            <v>25/03/2025 12:17</v>
          </cell>
          <cell r="M102" t="str">
            <v>5516996598477</v>
          </cell>
        </row>
        <row r="103">
          <cell r="I103" t="str">
            <v>89553202100063456970</v>
          </cell>
          <cell r="J103" t="str">
            <v>724320206345697</v>
          </cell>
          <cell r="K103" t="str">
            <v>25/03/2025</v>
          </cell>
          <cell r="L103" t="str">
            <v>25/03/2025 12:16</v>
          </cell>
          <cell r="M103" t="str">
            <v>5516996598458</v>
          </cell>
        </row>
        <row r="104">
          <cell r="I104" t="str">
            <v>89553202100063457051</v>
          </cell>
          <cell r="J104" t="str">
            <v>724320206345705</v>
          </cell>
          <cell r="K104" t="str">
            <v>25/03/2025</v>
          </cell>
          <cell r="L104" t="str">
            <v>25/03/2025 12:22</v>
          </cell>
          <cell r="M104" t="str">
            <v>5516996598503</v>
          </cell>
        </row>
        <row r="105">
          <cell r="I105" t="str">
            <v>89553202100063456996</v>
          </cell>
          <cell r="J105" t="str">
            <v>724320206345699</v>
          </cell>
          <cell r="K105" t="str">
            <v>25/03/2025</v>
          </cell>
          <cell r="L105" t="str">
            <v>25/03/2025 12:17</v>
          </cell>
          <cell r="M105" t="str">
            <v>5516996598488</v>
          </cell>
        </row>
        <row r="106">
          <cell r="I106" t="str">
            <v>89553202100063456962</v>
          </cell>
          <cell r="J106" t="str">
            <v>724320206345696</v>
          </cell>
          <cell r="K106" t="str">
            <v>25/03/2025</v>
          </cell>
          <cell r="L106" t="str">
            <v>25/03/2025 12:22</v>
          </cell>
          <cell r="M106" t="str">
            <v>5516996598431</v>
          </cell>
        </row>
        <row r="107">
          <cell r="I107" t="str">
            <v>89553202100063456939</v>
          </cell>
          <cell r="J107" t="str">
            <v>724320206345693</v>
          </cell>
          <cell r="K107" t="str">
            <v>25/03/2025</v>
          </cell>
          <cell r="L107" t="str">
            <v>25/03/2025 12:18</v>
          </cell>
          <cell r="M107" t="str">
            <v>5516996598438</v>
          </cell>
        </row>
        <row r="108">
          <cell r="I108" t="str">
            <v>89553202100063456889</v>
          </cell>
          <cell r="J108" t="str">
            <v>724320206345688</v>
          </cell>
          <cell r="K108" t="str">
            <v>25/03/2025</v>
          </cell>
          <cell r="L108" t="str">
            <v>25/03/2025 12:23</v>
          </cell>
          <cell r="M108" t="str">
            <v>5516996598391</v>
          </cell>
        </row>
        <row r="109">
          <cell r="I109" t="str">
            <v>89553202100063457002</v>
          </cell>
          <cell r="J109" t="str">
            <v>724320206345700</v>
          </cell>
          <cell r="K109" t="str">
            <v>25/03/2025</v>
          </cell>
          <cell r="L109" t="str">
            <v>25/03/2025 12:15</v>
          </cell>
          <cell r="M109" t="str">
            <v>5516996598480</v>
          </cell>
        </row>
        <row r="110">
          <cell r="I110" t="str">
            <v>89553202100063457028</v>
          </cell>
          <cell r="J110" t="str">
            <v>724320206345702</v>
          </cell>
          <cell r="K110" t="str">
            <v>25/03/2025</v>
          </cell>
          <cell r="L110" t="str">
            <v>25/03/2025 12:17</v>
          </cell>
          <cell r="M110" t="str">
            <v>5516996598498</v>
          </cell>
        </row>
        <row r="111">
          <cell r="I111" t="str">
            <v>89553202100063456954</v>
          </cell>
          <cell r="J111" t="str">
            <v>724320206345695</v>
          </cell>
          <cell r="K111" t="str">
            <v>25/03/2025</v>
          </cell>
          <cell r="L111" t="str">
            <v>25/03/2025 12:16</v>
          </cell>
          <cell r="M111" t="str">
            <v>5516996598426</v>
          </cell>
        </row>
        <row r="112">
          <cell r="I112" t="str">
            <v>89553202100063457036</v>
          </cell>
          <cell r="J112" t="str">
            <v>724320206345703</v>
          </cell>
          <cell r="K112" t="str">
            <v>25/03/2025</v>
          </cell>
          <cell r="L112" t="str">
            <v>25/03/2025 12:22</v>
          </cell>
          <cell r="M112" t="str">
            <v>5516996598467</v>
          </cell>
        </row>
        <row r="113">
          <cell r="I113" t="str">
            <v>89553202100063456921</v>
          </cell>
          <cell r="J113" t="str">
            <v>724320206345692</v>
          </cell>
          <cell r="K113" t="str">
            <v>25/03/2025</v>
          </cell>
          <cell r="L113" t="str">
            <v>25/03/2025 12:18</v>
          </cell>
          <cell r="M113" t="str">
            <v>5516996598435</v>
          </cell>
        </row>
        <row r="114">
          <cell r="I114" t="str">
            <v>89553202100063456988</v>
          </cell>
          <cell r="J114" t="str">
            <v>724320206345698</v>
          </cell>
          <cell r="K114" t="str">
            <v>25/03/2025</v>
          </cell>
          <cell r="L114" t="str">
            <v>25/03/2025 12:23</v>
          </cell>
          <cell r="M114" t="str">
            <v>5516996598474</v>
          </cell>
        </row>
        <row r="115">
          <cell r="I115" t="str">
            <v>89553202100063456897</v>
          </cell>
          <cell r="J115" t="str">
            <v>724320206345689</v>
          </cell>
          <cell r="K115" t="str">
            <v>25/03/2025</v>
          </cell>
          <cell r="L115" t="str">
            <v>25/03/2025 12:16</v>
          </cell>
          <cell r="M115" t="str">
            <v>5516996598413</v>
          </cell>
        </row>
        <row r="116">
          <cell r="I116" t="str">
            <v>89553202100063456905</v>
          </cell>
          <cell r="J116" t="str">
            <v>724320206345690</v>
          </cell>
          <cell r="K116" t="str">
            <v>25/03/2025</v>
          </cell>
          <cell r="L116" t="str">
            <v>25/03/2025 12:23</v>
          </cell>
          <cell r="M116" t="str">
            <v>5516996598416</v>
          </cell>
        </row>
        <row r="117">
          <cell r="I117" t="str">
            <v>89553202100063456913</v>
          </cell>
          <cell r="J117" t="str">
            <v>724320206345691</v>
          </cell>
          <cell r="K117" t="str">
            <v>25/03/2025</v>
          </cell>
          <cell r="L117" t="str">
            <v>25/03/2025 12:14</v>
          </cell>
          <cell r="M117" t="str">
            <v>5516996598420</v>
          </cell>
        </row>
        <row r="118">
          <cell r="I118" t="str">
            <v>89553202100063456947</v>
          </cell>
          <cell r="J118" t="str">
            <v>724320206345694</v>
          </cell>
          <cell r="K118" t="str">
            <v>25/03/2025</v>
          </cell>
          <cell r="L118" t="str">
            <v>25/03/2025 12:19</v>
          </cell>
          <cell r="M118" t="str">
            <v>5516996598442</v>
          </cell>
        </row>
        <row r="119">
          <cell r="I119" t="str">
            <v>89553202100063456327</v>
          </cell>
          <cell r="J119" t="str">
            <v>724320206345632</v>
          </cell>
          <cell r="K119" t="str">
            <v>25/03/2025</v>
          </cell>
          <cell r="L119" t="str">
            <v>25/03/2025 12:16</v>
          </cell>
          <cell r="M119" t="str">
            <v>5516996598909</v>
          </cell>
        </row>
        <row r="120">
          <cell r="I120" t="str">
            <v>89553202100063456319</v>
          </cell>
          <cell r="J120" t="str">
            <v>724320206345631</v>
          </cell>
          <cell r="K120" t="str">
            <v>25/03/2025</v>
          </cell>
          <cell r="L120" t="str">
            <v>25/03/2025 12:19</v>
          </cell>
          <cell r="M120" t="str">
            <v>5516996598904</v>
          </cell>
        </row>
        <row r="121">
          <cell r="I121" t="str">
            <v>89553202100063456459</v>
          </cell>
          <cell r="J121" t="str">
            <v>724320206345645</v>
          </cell>
          <cell r="K121" t="str">
            <v>25/03/2025</v>
          </cell>
          <cell r="L121" t="str">
            <v>25/03/2025 12:16</v>
          </cell>
          <cell r="M121" t="str">
            <v>5516996598947</v>
          </cell>
        </row>
        <row r="122">
          <cell r="I122" t="str">
            <v>89553202100063456483</v>
          </cell>
          <cell r="J122" t="str">
            <v>724320206345648</v>
          </cell>
          <cell r="K122" t="str">
            <v>25/03/2025</v>
          </cell>
          <cell r="L122" t="str">
            <v>25/03/2025 12:18</v>
          </cell>
          <cell r="M122" t="str">
            <v>5516996598967</v>
          </cell>
        </row>
        <row r="123">
          <cell r="I123" t="str">
            <v>89553202100063456350</v>
          </cell>
          <cell r="J123" t="str">
            <v>724320206345635</v>
          </cell>
          <cell r="K123" t="str">
            <v>25/03/2025</v>
          </cell>
          <cell r="L123" t="str">
            <v>25/03/2025 12:18</v>
          </cell>
          <cell r="M123" t="str">
            <v>5516996598919</v>
          </cell>
        </row>
        <row r="124">
          <cell r="I124" t="str">
            <v>89553202100063456798</v>
          </cell>
          <cell r="J124" t="str">
            <v>724320206345679</v>
          </cell>
          <cell r="K124" t="str">
            <v>25/03/2025</v>
          </cell>
          <cell r="L124" t="str">
            <v>25/03/2025 12:30</v>
          </cell>
          <cell r="M124" t="str">
            <v>5516996599099</v>
          </cell>
        </row>
        <row r="125">
          <cell r="I125" t="str">
            <v>89553202100063455956</v>
          </cell>
          <cell r="J125" t="str">
            <v>724320206345595</v>
          </cell>
          <cell r="K125" t="str">
            <v>25/03/2025</v>
          </cell>
          <cell r="L125" t="str">
            <v>25/03/2025 12:25</v>
          </cell>
          <cell r="M125" t="str">
            <v>5516996598785</v>
          </cell>
        </row>
        <row r="126">
          <cell r="I126" t="str">
            <v>89553202100063456772</v>
          </cell>
          <cell r="J126" t="str">
            <v>724320206345677</v>
          </cell>
          <cell r="K126" t="str">
            <v>25/03/2025</v>
          </cell>
          <cell r="L126" t="str">
            <v>25/03/2025 12:16</v>
          </cell>
          <cell r="M126" t="str">
            <v>5516996599090</v>
          </cell>
        </row>
        <row r="127">
          <cell r="I127" t="str">
            <v>89553202100063455964</v>
          </cell>
          <cell r="J127" t="str">
            <v>724320206345596</v>
          </cell>
          <cell r="K127" t="str">
            <v>25/03/2025</v>
          </cell>
          <cell r="L127" t="str">
            <v>25/03/2025 12:16</v>
          </cell>
          <cell r="M127" t="str">
            <v>5516996598788</v>
          </cell>
        </row>
        <row r="128">
          <cell r="I128" t="str">
            <v>89553202100063456764</v>
          </cell>
          <cell r="J128" t="str">
            <v>724320206345676</v>
          </cell>
          <cell r="K128" t="str">
            <v>25/03/2025</v>
          </cell>
          <cell r="L128" t="str">
            <v>25/03/2025 12:19</v>
          </cell>
          <cell r="M128" t="str">
            <v>5516996599084</v>
          </cell>
        </row>
        <row r="129">
          <cell r="I129" t="str">
            <v>89553202100063456848</v>
          </cell>
          <cell r="J129" t="str">
            <v>724320206345684</v>
          </cell>
          <cell r="K129" t="str">
            <v>25/03/2025</v>
          </cell>
          <cell r="L129" t="str">
            <v>25/03/2025 12:15</v>
          </cell>
          <cell r="M129" t="str">
            <v>5516996599114</v>
          </cell>
        </row>
        <row r="130">
          <cell r="I130" t="str">
            <v>89553202100063456855</v>
          </cell>
          <cell r="J130" t="str">
            <v>724320206345685</v>
          </cell>
          <cell r="K130" t="str">
            <v>25/03/2025</v>
          </cell>
          <cell r="L130" t="str">
            <v>25/03/2025 12:25</v>
          </cell>
          <cell r="M130" t="str">
            <v>5516996599122</v>
          </cell>
        </row>
        <row r="131">
          <cell r="I131" t="str">
            <v>89553202100063456822</v>
          </cell>
          <cell r="J131" t="str">
            <v>724320206345682</v>
          </cell>
          <cell r="K131" t="str">
            <v>25/03/2025</v>
          </cell>
          <cell r="L131" t="str">
            <v>25/03/2025 12:16</v>
          </cell>
          <cell r="M131" t="str">
            <v>5516996599103</v>
          </cell>
        </row>
        <row r="132">
          <cell r="I132" t="str">
            <v>89553202100063456525</v>
          </cell>
          <cell r="J132" t="str">
            <v>724320206345652</v>
          </cell>
          <cell r="K132" t="str">
            <v>25/03/2025</v>
          </cell>
          <cell r="L132" t="str">
            <v>25/03/2025 12:16</v>
          </cell>
          <cell r="M132" t="str">
            <v>5516996598988</v>
          </cell>
        </row>
        <row r="133">
          <cell r="I133" t="str">
            <v>89553202100063456814</v>
          </cell>
          <cell r="J133" t="str">
            <v>724320206345681</v>
          </cell>
          <cell r="K133" t="str">
            <v>25/03/2025</v>
          </cell>
          <cell r="L133" t="str">
            <v>25/03/2025 12:18</v>
          </cell>
          <cell r="M133" t="str">
            <v>5516996599092</v>
          </cell>
        </row>
        <row r="134">
          <cell r="I134" t="str">
            <v>89553202100063456780</v>
          </cell>
          <cell r="J134" t="str">
            <v>724320206345678</v>
          </cell>
          <cell r="K134" t="str">
            <v>25/03/2025</v>
          </cell>
          <cell r="L134" t="str">
            <v>25/03/2025 12:17</v>
          </cell>
          <cell r="M134" t="str">
            <v>5516996599088</v>
          </cell>
        </row>
        <row r="135">
          <cell r="I135" t="str">
            <v>89553202100063455972</v>
          </cell>
          <cell r="J135" t="str">
            <v>724320206345597</v>
          </cell>
          <cell r="K135" t="str">
            <v>25/03/2025</v>
          </cell>
          <cell r="L135" t="str">
            <v>25/03/2025 12:23</v>
          </cell>
          <cell r="M135" t="str">
            <v>5516996598790</v>
          </cell>
        </row>
        <row r="136">
          <cell r="I136" t="str">
            <v>89553202100063456756</v>
          </cell>
          <cell r="J136" t="str">
            <v>724320206345675</v>
          </cell>
          <cell r="K136" t="str">
            <v>25/03/2025</v>
          </cell>
          <cell r="L136" t="str">
            <v>25/03/2025 12:19</v>
          </cell>
          <cell r="M136" t="str">
            <v>5516996599094</v>
          </cell>
        </row>
        <row r="137">
          <cell r="I137" t="str">
            <v>89553202100063456830</v>
          </cell>
          <cell r="J137" t="str">
            <v>724320206345683</v>
          </cell>
          <cell r="K137" t="str">
            <v>25/03/2025</v>
          </cell>
          <cell r="L137" t="str">
            <v>25/03/2025 12:17</v>
          </cell>
          <cell r="M137" t="str">
            <v>5516996599105</v>
          </cell>
        </row>
        <row r="138">
          <cell r="I138" t="str">
            <v>89553202100063456749</v>
          </cell>
          <cell r="J138" t="str">
            <v>724320206345674</v>
          </cell>
          <cell r="K138" t="str">
            <v>25/03/2025</v>
          </cell>
          <cell r="L138" t="str">
            <v>25/03/2025 12:15</v>
          </cell>
          <cell r="M138" t="str">
            <v>5516996599078</v>
          </cell>
        </row>
        <row r="139">
          <cell r="I139" t="str">
            <v>89553202100063456806</v>
          </cell>
          <cell r="J139" t="str">
            <v>724320206345680</v>
          </cell>
          <cell r="K139" t="str">
            <v>25/03/2025</v>
          </cell>
          <cell r="L139" t="str">
            <v>25/03/2025 12:16</v>
          </cell>
          <cell r="M139" t="str">
            <v>5516996599097</v>
          </cell>
        </row>
        <row r="140">
          <cell r="I140" t="str">
            <v>89553202100063456731</v>
          </cell>
          <cell r="J140" t="str">
            <v>724320206345673</v>
          </cell>
          <cell r="K140" t="str">
            <v>25/03/2025</v>
          </cell>
          <cell r="L140" t="str">
            <v>25/03/2025 12:17</v>
          </cell>
          <cell r="M140" t="str">
            <v>5516996599076</v>
          </cell>
        </row>
        <row r="141">
          <cell r="I141" t="str">
            <v>89553202100063456251</v>
          </cell>
          <cell r="J141" t="str">
            <v>724320206345625</v>
          </cell>
          <cell r="K141" t="str">
            <v>25/03/2025</v>
          </cell>
          <cell r="L141" t="str">
            <v>25/03/2025 12:17</v>
          </cell>
          <cell r="M141" t="str">
            <v>5516996598887</v>
          </cell>
        </row>
        <row r="142">
          <cell r="I142" t="str">
            <v>89553202100063456285</v>
          </cell>
          <cell r="J142" t="str">
            <v>724320206345628</v>
          </cell>
          <cell r="K142" t="str">
            <v>25/03/2025</v>
          </cell>
          <cell r="L142" t="str">
            <v>25/03/2025 12:16</v>
          </cell>
          <cell r="M142" t="str">
            <v>5516996598890</v>
          </cell>
        </row>
        <row r="143">
          <cell r="I143" t="str">
            <v>89553202100063456376</v>
          </cell>
          <cell r="J143" t="str">
            <v>724320206345637</v>
          </cell>
          <cell r="K143" t="str">
            <v>25/03/2025</v>
          </cell>
          <cell r="L143" t="str">
            <v>25/03/2025 12:19</v>
          </cell>
          <cell r="M143" t="str">
            <v>5516996598932</v>
          </cell>
        </row>
        <row r="144">
          <cell r="I144" t="str">
            <v>89553202100063456210</v>
          </cell>
          <cell r="J144" t="str">
            <v>724320206345621</v>
          </cell>
          <cell r="K144" t="str">
            <v>25/03/2025</v>
          </cell>
          <cell r="L144" t="str">
            <v>25/03/2025 12:19</v>
          </cell>
          <cell r="M144" t="str">
            <v>5516996598878</v>
          </cell>
        </row>
        <row r="145">
          <cell r="I145" t="str">
            <v>89553202100063456129</v>
          </cell>
          <cell r="J145" t="str">
            <v>724320206345612</v>
          </cell>
          <cell r="K145" t="str">
            <v>25/03/2025</v>
          </cell>
          <cell r="L145" t="str">
            <v>25/03/2025 12:19</v>
          </cell>
          <cell r="M145" t="str">
            <v>5516996598844</v>
          </cell>
        </row>
        <row r="146">
          <cell r="I146" t="str">
            <v>89553202100063456103</v>
          </cell>
          <cell r="J146" t="str">
            <v>724320206345610</v>
          </cell>
          <cell r="K146" t="str">
            <v>25/03/2025</v>
          </cell>
          <cell r="L146" t="str">
            <v>25/03/2025 12:18</v>
          </cell>
          <cell r="M146" t="str">
            <v>5516996598839</v>
          </cell>
        </row>
        <row r="147">
          <cell r="I147" t="str">
            <v>89553202100063456152</v>
          </cell>
          <cell r="J147" t="str">
            <v>724320206345615</v>
          </cell>
          <cell r="K147" t="str">
            <v>25/03/2025</v>
          </cell>
          <cell r="L147" t="str">
            <v>25/03/2025 12:19</v>
          </cell>
          <cell r="M147" t="str">
            <v>5516996598842</v>
          </cell>
        </row>
        <row r="148">
          <cell r="I148" t="str">
            <v>89553202100063456236</v>
          </cell>
          <cell r="J148" t="str">
            <v>724320206345623</v>
          </cell>
          <cell r="K148" t="str">
            <v>25/03/2025</v>
          </cell>
          <cell r="L148" t="str">
            <v>25/03/2025 12:25</v>
          </cell>
          <cell r="M148" t="str">
            <v>5516996598874</v>
          </cell>
        </row>
        <row r="149">
          <cell r="I149" t="str">
            <v>89553202100063456228</v>
          </cell>
          <cell r="J149" t="str">
            <v>724320206345622</v>
          </cell>
          <cell r="K149" t="str">
            <v>25/03/2025</v>
          </cell>
          <cell r="L149" t="str">
            <v>25/03/2025 12:16</v>
          </cell>
          <cell r="M149" t="str">
            <v>5516996598876</v>
          </cell>
        </row>
        <row r="150">
          <cell r="I150" t="str">
            <v>89553202100063456087</v>
          </cell>
          <cell r="J150" t="str">
            <v>724320206345608</v>
          </cell>
          <cell r="K150" t="str">
            <v>25/03/2025</v>
          </cell>
          <cell r="L150" t="str">
            <v>25/03/2025 12:13</v>
          </cell>
          <cell r="M150" t="str">
            <v>5516996598831</v>
          </cell>
        </row>
        <row r="151">
          <cell r="I151" t="str">
            <v>89553202100063456061</v>
          </cell>
          <cell r="J151" t="str">
            <v>724320206345606</v>
          </cell>
          <cell r="K151" t="str">
            <v>25/03/2025</v>
          </cell>
          <cell r="L151" t="str">
            <v>25/03/2025 12:17</v>
          </cell>
          <cell r="M151" t="str">
            <v>5516996598828</v>
          </cell>
        </row>
        <row r="152">
          <cell r="I152" t="str">
            <v>89553202100063456202</v>
          </cell>
          <cell r="J152" t="str">
            <v>724320206345620</v>
          </cell>
          <cell r="K152" t="str">
            <v>25/03/2025</v>
          </cell>
          <cell r="L152" t="str">
            <v>25/03/2025 12:17</v>
          </cell>
          <cell r="M152" t="str">
            <v>5516996598872</v>
          </cell>
        </row>
        <row r="153">
          <cell r="I153" t="str">
            <v>89553202100063456095</v>
          </cell>
          <cell r="J153" t="str">
            <v>724320206345609</v>
          </cell>
          <cell r="K153" t="str">
            <v>25/03/2025</v>
          </cell>
          <cell r="L153" t="str">
            <v>25/03/2025 12:18</v>
          </cell>
          <cell r="M153" t="str">
            <v>5516996598833</v>
          </cell>
        </row>
        <row r="154">
          <cell r="I154" t="str">
            <v>89553202100063456244</v>
          </cell>
          <cell r="J154" t="str">
            <v>724320206345624</v>
          </cell>
          <cell r="K154" t="str">
            <v>25/03/2025</v>
          </cell>
          <cell r="L154" t="str">
            <v>25/03/2025 12:17</v>
          </cell>
          <cell r="M154" t="str">
            <v>5516996598870</v>
          </cell>
        </row>
        <row r="155">
          <cell r="I155" t="str">
            <v>89553202100063456178</v>
          </cell>
          <cell r="J155" t="str">
            <v>724320206345617</v>
          </cell>
          <cell r="K155" t="str">
            <v>25/03/2025</v>
          </cell>
          <cell r="L155" t="str">
            <v>25/03/2025 12:23</v>
          </cell>
          <cell r="M155" t="str">
            <v>5516996598858</v>
          </cell>
        </row>
        <row r="156">
          <cell r="I156" t="str">
            <v>89553202100063456194</v>
          </cell>
          <cell r="J156" t="str">
            <v>724320206345619</v>
          </cell>
          <cell r="K156" t="str">
            <v>25/03/2025</v>
          </cell>
          <cell r="L156" t="str">
            <v>25/03/2025 12:16</v>
          </cell>
          <cell r="M156" t="str">
            <v>5516996598863</v>
          </cell>
        </row>
        <row r="157">
          <cell r="I157" t="str">
            <v>89553202100063456186</v>
          </cell>
          <cell r="J157" t="str">
            <v>724320206345618</v>
          </cell>
          <cell r="K157" t="str">
            <v>25/03/2025</v>
          </cell>
          <cell r="L157" t="str">
            <v>25/03/2025 12:23</v>
          </cell>
          <cell r="M157" t="str">
            <v>5516996598860</v>
          </cell>
        </row>
        <row r="158">
          <cell r="I158" t="str">
            <v>89553202100063456046</v>
          </cell>
          <cell r="J158" t="str">
            <v>724320206345604</v>
          </cell>
          <cell r="K158" t="str">
            <v>25/03/2025</v>
          </cell>
          <cell r="L158" t="str">
            <v>25/03/2025 12:15</v>
          </cell>
          <cell r="M158" t="str">
            <v>5516996598818</v>
          </cell>
        </row>
        <row r="159">
          <cell r="I159" t="str">
            <v>89553202100063456038</v>
          </cell>
          <cell r="J159" t="str">
            <v>724320206345603</v>
          </cell>
          <cell r="K159" t="str">
            <v>25/03/2025</v>
          </cell>
          <cell r="L159" t="str">
            <v>25/03/2025 12:19</v>
          </cell>
          <cell r="M159" t="str">
            <v>5516996598820</v>
          </cell>
        </row>
        <row r="160">
          <cell r="I160" t="str">
            <v>89553202100063456160</v>
          </cell>
          <cell r="J160" t="str">
            <v>724320206345616</v>
          </cell>
          <cell r="K160" t="str">
            <v>25/03/2025</v>
          </cell>
          <cell r="L160" t="str">
            <v>25/03/2025 12:30</v>
          </cell>
          <cell r="M160" t="str">
            <v>5516996598856</v>
          </cell>
        </row>
        <row r="161">
          <cell r="I161" t="str">
            <v>89553202100063456079</v>
          </cell>
          <cell r="J161" t="str">
            <v>724320206345607</v>
          </cell>
          <cell r="K161" t="str">
            <v>25/03/2025</v>
          </cell>
          <cell r="L161" t="str">
            <v>25/03/2025 12:23</v>
          </cell>
          <cell r="M161" t="str">
            <v>5516996598822</v>
          </cell>
        </row>
        <row r="162">
          <cell r="I162" t="str">
            <v>89553202100063456053</v>
          </cell>
          <cell r="J162" t="str">
            <v>724320206345605</v>
          </cell>
          <cell r="K162" t="str">
            <v>25/03/2025</v>
          </cell>
          <cell r="L162" t="str">
            <v>25/03/2025 12:16</v>
          </cell>
          <cell r="M162" t="str">
            <v>5516996598815</v>
          </cell>
        </row>
        <row r="163">
          <cell r="I163" t="str">
            <v>89553202100063456020</v>
          </cell>
          <cell r="J163" t="str">
            <v>724320206345602</v>
          </cell>
          <cell r="K163" t="str">
            <v>25/03/2025</v>
          </cell>
          <cell r="L163" t="str">
            <v>25/03/2025 12:15</v>
          </cell>
          <cell r="M163" t="str">
            <v>5516996598813</v>
          </cell>
        </row>
        <row r="164">
          <cell r="I164" t="str">
            <v>89553202100063456111</v>
          </cell>
          <cell r="J164" t="str">
            <v>724320206345611</v>
          </cell>
          <cell r="K164" t="str">
            <v>25/03/2025</v>
          </cell>
          <cell r="L164" t="str">
            <v>25/03/2025 12:16</v>
          </cell>
          <cell r="M164" t="str">
            <v>5516996598848</v>
          </cell>
        </row>
        <row r="165">
          <cell r="I165" t="str">
            <v>89553202100063456012</v>
          </cell>
          <cell r="J165" t="str">
            <v>724320206345601</v>
          </cell>
          <cell r="K165" t="str">
            <v>25/03/2025</v>
          </cell>
          <cell r="L165" t="str">
            <v>25/03/2025 12:18</v>
          </cell>
          <cell r="M165" t="str">
            <v>5516996598810</v>
          </cell>
        </row>
        <row r="166">
          <cell r="I166" t="str">
            <v>89553202100063456004</v>
          </cell>
          <cell r="J166" t="str">
            <v>724320206345600</v>
          </cell>
          <cell r="K166" t="str">
            <v>25/03/2025</v>
          </cell>
          <cell r="L166" t="str">
            <v>25/03/2025 12:23</v>
          </cell>
          <cell r="M166" t="str">
            <v>5516996598807</v>
          </cell>
        </row>
        <row r="167">
          <cell r="I167" t="str">
            <v>89553202100063456145</v>
          </cell>
          <cell r="J167" t="str">
            <v>724320206345614</v>
          </cell>
          <cell r="K167" t="str">
            <v>25/03/2025</v>
          </cell>
          <cell r="L167" t="str">
            <v>25/03/2025 12:17</v>
          </cell>
          <cell r="M167" t="str">
            <v>5516996598846</v>
          </cell>
        </row>
        <row r="168">
          <cell r="I168" t="str">
            <v>89553202100063456137</v>
          </cell>
          <cell r="J168" t="str">
            <v>724320206345613</v>
          </cell>
          <cell r="K168" t="str">
            <v>25/03/2025</v>
          </cell>
          <cell r="L168" t="str">
            <v>25/03/2025 12:15</v>
          </cell>
          <cell r="M168" t="str">
            <v>5516996598850</v>
          </cell>
        </row>
        <row r="169">
          <cell r="I169" t="str">
            <v>89553202100063455535</v>
          </cell>
          <cell r="J169" t="str">
            <v>724320206345553</v>
          </cell>
          <cell r="K169" t="str">
            <v>25/03/2025</v>
          </cell>
          <cell r="L169" t="str">
            <v>25/03/2025 12:17</v>
          </cell>
          <cell r="M169" t="str">
            <v>5516996597911</v>
          </cell>
        </row>
        <row r="170">
          <cell r="I170" t="str">
            <v>89553202100063455808</v>
          </cell>
          <cell r="J170" t="str">
            <v>724320206345580</v>
          </cell>
          <cell r="K170" t="str">
            <v>25/03/2025</v>
          </cell>
          <cell r="L170" t="str">
            <v>25/03/2025 12:18</v>
          </cell>
          <cell r="M170" t="str">
            <v>5516996597870</v>
          </cell>
        </row>
        <row r="171">
          <cell r="I171" t="str">
            <v>89553202100063455436</v>
          </cell>
          <cell r="J171" t="str">
            <v>724320206345543</v>
          </cell>
          <cell r="K171" t="str">
            <v>25/03/2025</v>
          </cell>
          <cell r="L171" t="str">
            <v>25/03/2025 11:05</v>
          </cell>
          <cell r="M171" t="str">
            <v>5516996597253</v>
          </cell>
        </row>
        <row r="172">
          <cell r="I172" t="str">
            <v>89553202100063455402</v>
          </cell>
          <cell r="J172" t="str">
            <v>724320206345540</v>
          </cell>
          <cell r="K172" t="str">
            <v>25/03/2025</v>
          </cell>
          <cell r="L172" t="str">
            <v>25/03/2025 11:14</v>
          </cell>
          <cell r="M172" t="str">
            <v>5516996597242</v>
          </cell>
        </row>
        <row r="173">
          <cell r="I173" t="str">
            <v>89553202100063455410</v>
          </cell>
          <cell r="J173" t="str">
            <v>724320206345541</v>
          </cell>
          <cell r="K173" t="str">
            <v>25/03/2025</v>
          </cell>
          <cell r="L173" t="str">
            <v>25/03/2025 11:07</v>
          </cell>
          <cell r="M173" t="str">
            <v>5516996597251</v>
          </cell>
        </row>
        <row r="174">
          <cell r="I174" t="str">
            <v>89553202100063455345</v>
          </cell>
          <cell r="J174" t="str">
            <v>724320206345534</v>
          </cell>
          <cell r="K174" t="str">
            <v>25/03/2025</v>
          </cell>
          <cell r="L174" t="str">
            <v>25/03/2025 11:13</v>
          </cell>
          <cell r="M174" t="str">
            <v>5516996597220</v>
          </cell>
        </row>
        <row r="175">
          <cell r="I175" t="str">
            <v>89553202100063455394</v>
          </cell>
          <cell r="J175" t="str">
            <v>724320206345539</v>
          </cell>
          <cell r="K175" t="str">
            <v>25/03/2025</v>
          </cell>
          <cell r="L175" t="str">
            <v>25/03/2025 11:17</v>
          </cell>
          <cell r="M175" t="str">
            <v>5516996597240</v>
          </cell>
        </row>
        <row r="176">
          <cell r="I176" t="str">
            <v>89553202100063455469</v>
          </cell>
          <cell r="J176" t="str">
            <v>724320206345546</v>
          </cell>
          <cell r="K176" t="str">
            <v>25/03/2025</v>
          </cell>
          <cell r="L176" t="str">
            <v>25/03/2025 11:16</v>
          </cell>
          <cell r="M176" t="str">
            <v>5516996597273</v>
          </cell>
        </row>
        <row r="177">
          <cell r="I177" t="str">
            <v>89553202100063455360</v>
          </cell>
          <cell r="J177" t="str">
            <v>724320206345536</v>
          </cell>
          <cell r="K177" t="str">
            <v>25/03/2025</v>
          </cell>
          <cell r="L177" t="str">
            <v>25/03/2025 11:19</v>
          </cell>
          <cell r="M177" t="str">
            <v>5516996597237</v>
          </cell>
        </row>
        <row r="178">
          <cell r="I178" t="str">
            <v>89553202100063455378</v>
          </cell>
          <cell r="J178" t="str">
            <v>724320206345537</v>
          </cell>
          <cell r="K178" t="str">
            <v>25/03/2025</v>
          </cell>
          <cell r="L178" t="str">
            <v>25/03/2025 11:07</v>
          </cell>
          <cell r="M178" t="str">
            <v>5516996597235</v>
          </cell>
        </row>
        <row r="179">
          <cell r="I179" t="str">
            <v>89553202100063455477</v>
          </cell>
          <cell r="J179" t="str">
            <v>724320206345547</v>
          </cell>
          <cell r="K179" t="str">
            <v>25/03/2025</v>
          </cell>
          <cell r="L179" t="str">
            <v>25/03/2025 11:23</v>
          </cell>
          <cell r="M179" t="str">
            <v>5516996597270</v>
          </cell>
        </row>
        <row r="180">
          <cell r="I180" t="str">
            <v>89553202100063455444</v>
          </cell>
          <cell r="J180" t="str">
            <v>724320206345544</v>
          </cell>
          <cell r="K180" t="str">
            <v>25/03/2025</v>
          </cell>
          <cell r="L180" t="str">
            <v>25/03/2025 11:22</v>
          </cell>
          <cell r="M180" t="str">
            <v>5516996597268</v>
          </cell>
        </row>
        <row r="181">
          <cell r="I181" t="str">
            <v>89553202100063455451</v>
          </cell>
          <cell r="J181" t="str">
            <v>724320206345545</v>
          </cell>
          <cell r="K181" t="str">
            <v>25/03/2025</v>
          </cell>
          <cell r="L181" t="str">
            <v>25/03/2025 11:20</v>
          </cell>
          <cell r="M181" t="str">
            <v>5516996597266</v>
          </cell>
        </row>
        <row r="182">
          <cell r="I182" t="str">
            <v>89553202100063455428</v>
          </cell>
          <cell r="J182" t="str">
            <v>724320206345542</v>
          </cell>
          <cell r="K182" t="str">
            <v>25/03/2025</v>
          </cell>
          <cell r="L182" t="str">
            <v>25/03/2025 11:04</v>
          </cell>
          <cell r="M182" t="str">
            <v>5516996597255</v>
          </cell>
        </row>
        <row r="183">
          <cell r="I183" t="str">
            <v>89553202100063455352</v>
          </cell>
          <cell r="J183" t="str">
            <v>724320206345535</v>
          </cell>
          <cell r="K183" t="str">
            <v>25/03/2025</v>
          </cell>
          <cell r="L183" t="str">
            <v>25/03/2025 11:22</v>
          </cell>
          <cell r="M183" t="str">
            <v>5516996597227</v>
          </cell>
        </row>
        <row r="184">
          <cell r="I184" t="str">
            <v>89553202100063455386</v>
          </cell>
          <cell r="J184" t="str">
            <v>724320206345538</v>
          </cell>
          <cell r="K184" t="str">
            <v>25/03/2025</v>
          </cell>
          <cell r="L184" t="str">
            <v>25/03/2025 11:04</v>
          </cell>
          <cell r="M184" t="str">
            <v>5516996597233</v>
          </cell>
        </row>
        <row r="185">
          <cell r="I185" t="str">
            <v>89553202100063455337</v>
          </cell>
          <cell r="J185" t="str">
            <v>724320206345533</v>
          </cell>
          <cell r="K185" t="str">
            <v>25/03/2025</v>
          </cell>
          <cell r="L185" t="str">
            <v>25/03/2025 11:13</v>
          </cell>
          <cell r="M185" t="str">
            <v>5516996597222</v>
          </cell>
        </row>
        <row r="186">
          <cell r="I186" t="str">
            <v>89553202100063455790</v>
          </cell>
          <cell r="J186" t="str">
            <v>724320206345579</v>
          </cell>
          <cell r="K186" t="str">
            <v>25/03/2025</v>
          </cell>
          <cell r="L186" t="str">
            <v>25/03/2025 12:19</v>
          </cell>
          <cell r="M186" t="str">
            <v>5516996597602</v>
          </cell>
        </row>
        <row r="187">
          <cell r="I187" t="str">
            <v>89553202100063455329</v>
          </cell>
          <cell r="J187" t="str">
            <v>724320206345532</v>
          </cell>
          <cell r="K187" t="str">
            <v>25/03/2025</v>
          </cell>
          <cell r="L187" t="str">
            <v>25/03/2025 11:15</v>
          </cell>
          <cell r="M187" t="str">
            <v>5516996597217</v>
          </cell>
        </row>
        <row r="188">
          <cell r="I188" t="str">
            <v>89553202100063454967</v>
          </cell>
          <cell r="J188" t="str">
            <v>724320206345496</v>
          </cell>
          <cell r="K188" t="str">
            <v>25/03/2025</v>
          </cell>
          <cell r="L188" t="str">
            <v>25/03/2025 11:08</v>
          </cell>
          <cell r="M188" t="str">
            <v>5516996596230</v>
          </cell>
        </row>
        <row r="189">
          <cell r="I189" t="str">
            <v>89553202100058113735</v>
          </cell>
          <cell r="J189" t="str">
            <v>724320205811373</v>
          </cell>
          <cell r="K189" t="str">
            <v>25/03/2025</v>
          </cell>
          <cell r="L189" t="str">
            <v>25/03/2025 11:15</v>
          </cell>
          <cell r="M189" t="str">
            <v>5516996593518</v>
          </cell>
        </row>
        <row r="190">
          <cell r="I190" t="str">
            <v>89553202100058113693</v>
          </cell>
          <cell r="J190" t="str">
            <v>724320205811369</v>
          </cell>
          <cell r="K190" t="str">
            <v>25/03/2025</v>
          </cell>
          <cell r="L190" t="str">
            <v>25/03/2025 11:01</v>
          </cell>
          <cell r="M190" t="str">
            <v>5516996593511</v>
          </cell>
        </row>
        <row r="191">
          <cell r="I191" t="str">
            <v>89553202100063454983</v>
          </cell>
          <cell r="J191" t="str">
            <v>724320206345498</v>
          </cell>
          <cell r="K191" t="str">
            <v>25/03/2025</v>
          </cell>
          <cell r="L191" t="str">
            <v>25/03/2025 11:18</v>
          </cell>
          <cell r="M191" t="str">
            <v>5516996596236</v>
          </cell>
        </row>
        <row r="192">
          <cell r="I192" t="str">
            <v>89553202100063455006</v>
          </cell>
          <cell r="J192" t="str">
            <v>724320206345500</v>
          </cell>
          <cell r="K192" t="str">
            <v>25/03/2025</v>
          </cell>
          <cell r="L192" t="str">
            <v>25/03/2025 11:19</v>
          </cell>
          <cell r="M192" t="str">
            <v>5516996596234</v>
          </cell>
        </row>
        <row r="193">
          <cell r="I193" t="str">
            <v>89553202100058113750</v>
          </cell>
          <cell r="J193" t="str">
            <v>724320205811375</v>
          </cell>
          <cell r="K193" t="str">
            <v>25/03/2025</v>
          </cell>
          <cell r="L193" t="str">
            <v>25/03/2025 11:04</v>
          </cell>
          <cell r="M193" t="str">
            <v>5516996593545</v>
          </cell>
        </row>
        <row r="194">
          <cell r="I194" t="str">
            <v>89553202100058113743</v>
          </cell>
          <cell r="J194" t="str">
            <v>724320205811374</v>
          </cell>
          <cell r="K194" t="str">
            <v>25/03/2025</v>
          </cell>
          <cell r="L194" t="str">
            <v>25/03/2025 11:38</v>
          </cell>
          <cell r="M194" t="str">
            <v>5516996593538</v>
          </cell>
        </row>
        <row r="195">
          <cell r="I195" t="str">
            <v>89553202100063454108</v>
          </cell>
          <cell r="J195" t="str">
            <v>724320206345410</v>
          </cell>
          <cell r="K195" t="str">
            <v>25/03/2025</v>
          </cell>
          <cell r="L195" t="str">
            <v>25/03/2025 11:13</v>
          </cell>
          <cell r="M195" t="str">
            <v>5516996591554</v>
          </cell>
        </row>
        <row r="196">
          <cell r="I196" t="str">
            <v>89553202100058113701</v>
          </cell>
          <cell r="J196" t="str">
            <v>724320205811370</v>
          </cell>
          <cell r="K196" t="str">
            <v>25/03/2025</v>
          </cell>
          <cell r="L196" t="str">
            <v>25/03/2025 11:07</v>
          </cell>
          <cell r="M196" t="str">
            <v>5516996593529</v>
          </cell>
        </row>
        <row r="197">
          <cell r="I197" t="str">
            <v>89553202100063455782</v>
          </cell>
          <cell r="J197" t="str">
            <v>724320206345578</v>
          </cell>
          <cell r="K197" t="str">
            <v>25/03/2025</v>
          </cell>
          <cell r="L197" t="str">
            <v>25/03/2025 12:17</v>
          </cell>
          <cell r="M197" t="str">
            <v>5516996597586</v>
          </cell>
        </row>
        <row r="198">
          <cell r="I198" t="str">
            <v>89553202100063455303</v>
          </cell>
          <cell r="J198" t="str">
            <v>724320206345530</v>
          </cell>
          <cell r="K198" t="str">
            <v>25/03/2025</v>
          </cell>
          <cell r="L198" t="str">
            <v>25/03/2025 11:22</v>
          </cell>
          <cell r="M198" t="str">
            <v>5516996597205</v>
          </cell>
        </row>
        <row r="199">
          <cell r="I199" t="str">
            <v>89553202100063455295</v>
          </cell>
          <cell r="J199" t="str">
            <v>724320206345529</v>
          </cell>
          <cell r="K199" t="str">
            <v>25/03/2025</v>
          </cell>
          <cell r="L199" t="str">
            <v>25/03/2025 11:29</v>
          </cell>
          <cell r="M199" t="str">
            <v>5516996597202</v>
          </cell>
        </row>
        <row r="200">
          <cell r="I200" t="str">
            <v>89553202100063455287</v>
          </cell>
          <cell r="J200" t="str">
            <v>724320206345528</v>
          </cell>
          <cell r="K200" t="str">
            <v>25/03/2025</v>
          </cell>
          <cell r="L200" t="str">
            <v>25/03/2025 11:13</v>
          </cell>
          <cell r="M200" t="str">
            <v>5516996597200</v>
          </cell>
        </row>
        <row r="201">
          <cell r="I201" t="str">
            <v>89553202100058113685</v>
          </cell>
          <cell r="J201" t="str">
            <v>724320205811368</v>
          </cell>
          <cell r="K201" t="str">
            <v>25/03/2025</v>
          </cell>
          <cell r="L201" t="str">
            <v>25/03/2025 11:13</v>
          </cell>
          <cell r="M201" t="str">
            <v>5516996593447</v>
          </cell>
        </row>
        <row r="202">
          <cell r="I202" t="str">
            <v>89553202100058113958</v>
          </cell>
          <cell r="J202" t="str">
            <v>724320205811395</v>
          </cell>
          <cell r="K202" t="str">
            <v>25/03/2025</v>
          </cell>
          <cell r="L202" t="str">
            <v>25/03/2025 11:17</v>
          </cell>
          <cell r="M202" t="str">
            <v>5516996596442</v>
          </cell>
        </row>
        <row r="203">
          <cell r="I203" t="str">
            <v>89553202100063455675</v>
          </cell>
          <cell r="J203" t="str">
            <v>724320206345567</v>
          </cell>
          <cell r="K203" t="str">
            <v>25/03/2025</v>
          </cell>
          <cell r="L203" t="str">
            <v>25/03/2025 12:18</v>
          </cell>
          <cell r="M203" t="str">
            <v>5516996597568</v>
          </cell>
        </row>
        <row r="204">
          <cell r="I204" t="str">
            <v>89553202100063455634</v>
          </cell>
          <cell r="J204" t="str">
            <v>724320206345563</v>
          </cell>
          <cell r="K204" t="str">
            <v>25/03/2025</v>
          </cell>
          <cell r="L204" t="str">
            <v>25/03/2025 12:18</v>
          </cell>
          <cell r="M204" t="str">
            <v>5516996597564</v>
          </cell>
        </row>
        <row r="205">
          <cell r="I205" t="str">
            <v>89553202100063454918</v>
          </cell>
          <cell r="J205" t="str">
            <v>724320206345491</v>
          </cell>
          <cell r="K205" t="str">
            <v>25/03/2025</v>
          </cell>
          <cell r="L205" t="str">
            <v>25/03/2025 11:14</v>
          </cell>
          <cell r="M205" t="str">
            <v>5516996596205</v>
          </cell>
        </row>
        <row r="206">
          <cell r="I206" t="str">
            <v>89553202100063454504</v>
          </cell>
          <cell r="J206" t="str">
            <v>724320206345450</v>
          </cell>
          <cell r="K206" t="str">
            <v>25/03/2025</v>
          </cell>
          <cell r="L206" t="str">
            <v>25/03/2025 11:21</v>
          </cell>
          <cell r="M206" t="str">
            <v>5516996592424</v>
          </cell>
        </row>
        <row r="207">
          <cell r="I207" t="str">
            <v>89553202100058113677</v>
          </cell>
          <cell r="J207" t="str">
            <v>724320205811367</v>
          </cell>
          <cell r="K207" t="str">
            <v>25/03/2025</v>
          </cell>
          <cell r="L207" t="str">
            <v>25/03/2025 11:04</v>
          </cell>
          <cell r="M207" t="str">
            <v>5516996593422</v>
          </cell>
        </row>
        <row r="208">
          <cell r="I208" t="str">
            <v>89553202100063455816</v>
          </cell>
          <cell r="J208" t="str">
            <v>724320206345581</v>
          </cell>
          <cell r="K208" t="str">
            <v>25/03/2025</v>
          </cell>
          <cell r="L208" t="str">
            <v>25/03/2025 12:18</v>
          </cell>
          <cell r="M208" t="str">
            <v>5516996597594</v>
          </cell>
        </row>
        <row r="209">
          <cell r="I209" t="str">
            <v>89553202100063454892</v>
          </cell>
          <cell r="J209" t="str">
            <v>724320206345489</v>
          </cell>
          <cell r="K209" t="str">
            <v>25/03/2025</v>
          </cell>
          <cell r="L209" t="str">
            <v>25/03/2025 11:08</v>
          </cell>
          <cell r="M209" t="str">
            <v>5516996596197</v>
          </cell>
        </row>
        <row r="210">
          <cell r="I210" t="str">
            <v>89553202100063454876</v>
          </cell>
          <cell r="J210" t="str">
            <v>724320206345487</v>
          </cell>
          <cell r="K210" t="str">
            <v>25/03/2025</v>
          </cell>
          <cell r="L210" t="str">
            <v>25/03/2025 11:13</v>
          </cell>
          <cell r="M210" t="str">
            <v>5516996596201</v>
          </cell>
        </row>
        <row r="211">
          <cell r="I211" t="str">
            <v>89553202100063454850</v>
          </cell>
          <cell r="J211" t="str">
            <v>724320206345485</v>
          </cell>
          <cell r="K211" t="str">
            <v>25/03/2025</v>
          </cell>
          <cell r="L211" t="str">
            <v>25/03/2025 11:18</v>
          </cell>
          <cell r="M211" t="str">
            <v>5516996596190</v>
          </cell>
        </row>
        <row r="212">
          <cell r="I212" t="str">
            <v>89553202100058113610</v>
          </cell>
          <cell r="J212" t="str">
            <v>724320205811361</v>
          </cell>
          <cell r="K212" t="str">
            <v>25/03/2025</v>
          </cell>
          <cell r="L212" t="str">
            <v>25/03/2025 11:04</v>
          </cell>
          <cell r="M212" t="str">
            <v>5516996593400</v>
          </cell>
        </row>
        <row r="213">
          <cell r="I213" t="str">
            <v>89553202100063454884</v>
          </cell>
          <cell r="J213" t="str">
            <v>724320206345488</v>
          </cell>
          <cell r="K213" t="str">
            <v>25/03/2025</v>
          </cell>
          <cell r="L213" t="str">
            <v>25/03/2025 11:10</v>
          </cell>
          <cell r="M213" t="str">
            <v>5516996596195</v>
          </cell>
        </row>
        <row r="214">
          <cell r="I214" t="str">
            <v>89553202100058113602</v>
          </cell>
          <cell r="J214" t="str">
            <v>724320205811360</v>
          </cell>
          <cell r="K214" t="str">
            <v>25/03/2025</v>
          </cell>
          <cell r="L214" t="str">
            <v>25/03/2025 11:17</v>
          </cell>
          <cell r="M214" t="str">
            <v>5516996593339</v>
          </cell>
        </row>
        <row r="215">
          <cell r="I215" t="str">
            <v>89553202100063454520</v>
          </cell>
          <cell r="J215" t="str">
            <v>724320206345452</v>
          </cell>
          <cell r="K215" t="str">
            <v>25/03/2025</v>
          </cell>
          <cell r="L215" t="str">
            <v>25/03/2025 11:08</v>
          </cell>
          <cell r="M215" t="str">
            <v>5516996592381</v>
          </cell>
        </row>
        <row r="216">
          <cell r="I216" t="str">
            <v>89553202100063454546</v>
          </cell>
          <cell r="J216" t="str">
            <v>724320206345454</v>
          </cell>
          <cell r="K216" t="str">
            <v>25/03/2025</v>
          </cell>
          <cell r="L216" t="str">
            <v>25/03/2025 11:23</v>
          </cell>
          <cell r="M216" t="str">
            <v>5516996592399</v>
          </cell>
        </row>
        <row r="217">
          <cell r="I217" t="str">
            <v>89553202100058113933</v>
          </cell>
          <cell r="J217" t="str">
            <v>724320205811393</v>
          </cell>
          <cell r="K217" t="str">
            <v>25/03/2025</v>
          </cell>
          <cell r="L217" t="str">
            <v>25/03/2025 11:13</v>
          </cell>
          <cell r="M217" t="str">
            <v>5516996596431</v>
          </cell>
        </row>
        <row r="218">
          <cell r="I218" t="str">
            <v>89553202100058113636</v>
          </cell>
          <cell r="J218" t="str">
            <v>724320205811363</v>
          </cell>
          <cell r="K218" t="str">
            <v>25/03/2025</v>
          </cell>
          <cell r="L218" t="str">
            <v>25/03/2025 11:09</v>
          </cell>
          <cell r="M218" t="str">
            <v>5516996593385</v>
          </cell>
        </row>
        <row r="219">
          <cell r="I219" t="str">
            <v>89553202100063455600</v>
          </cell>
          <cell r="J219" t="str">
            <v>724320206345560</v>
          </cell>
          <cell r="K219" t="str">
            <v>25/03/2025</v>
          </cell>
          <cell r="L219" t="str">
            <v>25/03/2025 12:16</v>
          </cell>
          <cell r="M219" t="str">
            <v>5516996597544</v>
          </cell>
        </row>
        <row r="220">
          <cell r="I220" t="str">
            <v>89553202100063455220</v>
          </cell>
          <cell r="J220" t="str">
            <v>724320206345522</v>
          </cell>
          <cell r="K220" t="str">
            <v>25/03/2025</v>
          </cell>
          <cell r="L220" t="str">
            <v>25/03/2025 11:18</v>
          </cell>
          <cell r="M220" t="str">
            <v>5516996597176</v>
          </cell>
        </row>
        <row r="221">
          <cell r="I221" t="str">
            <v>89553202100063455188</v>
          </cell>
          <cell r="J221" t="str">
            <v>724320206345518</v>
          </cell>
          <cell r="K221" t="str">
            <v>25/03/2025</v>
          </cell>
          <cell r="L221" t="str">
            <v>25/03/2025 11:14</v>
          </cell>
          <cell r="M221" t="str">
            <v>5516996597168</v>
          </cell>
        </row>
        <row r="222">
          <cell r="I222" t="str">
            <v>89553202100058113966</v>
          </cell>
          <cell r="J222" t="str">
            <v>724320205811396</v>
          </cell>
          <cell r="K222" t="str">
            <v>25/03/2025</v>
          </cell>
          <cell r="L222" t="str">
            <v>25/03/2025 11:17</v>
          </cell>
          <cell r="M222" t="str">
            <v>5516996596438</v>
          </cell>
        </row>
        <row r="223">
          <cell r="I223" t="str">
            <v>89553202100063455204</v>
          </cell>
          <cell r="J223" t="str">
            <v>724320206345520</v>
          </cell>
          <cell r="K223" t="str">
            <v>25/03/2025</v>
          </cell>
          <cell r="L223" t="str">
            <v>25/03/2025 11:07</v>
          </cell>
          <cell r="M223" t="str">
            <v>5516996597170</v>
          </cell>
        </row>
        <row r="224">
          <cell r="I224" t="str">
            <v>89553202100063454991</v>
          </cell>
          <cell r="J224" t="str">
            <v>724320206345499</v>
          </cell>
          <cell r="K224" t="str">
            <v>25/03/2025</v>
          </cell>
          <cell r="L224" t="str">
            <v>25/03/2025 11:17</v>
          </cell>
          <cell r="M224" t="str">
            <v>5516996596228</v>
          </cell>
        </row>
        <row r="225">
          <cell r="I225" t="str">
            <v>89553202100063455279</v>
          </cell>
          <cell r="J225" t="str">
            <v>724320206345527</v>
          </cell>
          <cell r="K225" t="str">
            <v>25/03/2025</v>
          </cell>
          <cell r="L225" t="str">
            <v>25/03/2025 11:16</v>
          </cell>
          <cell r="M225" t="str">
            <v>5516996597212</v>
          </cell>
        </row>
        <row r="226">
          <cell r="I226" t="str">
            <v>89553202100058113727</v>
          </cell>
          <cell r="J226" t="str">
            <v>724320205811372</v>
          </cell>
          <cell r="K226" t="str">
            <v>25/03/2025</v>
          </cell>
          <cell r="L226" t="str">
            <v>25/03/2025 11:04</v>
          </cell>
          <cell r="M226" t="str">
            <v>5516996593504</v>
          </cell>
        </row>
        <row r="227">
          <cell r="I227" t="str">
            <v>89553202100063455766</v>
          </cell>
          <cell r="J227" t="str">
            <v>724320206345576</v>
          </cell>
          <cell r="K227" t="str">
            <v>25/03/2025</v>
          </cell>
          <cell r="L227" t="str">
            <v>25/03/2025 12:15</v>
          </cell>
          <cell r="M227" t="str">
            <v>5516996597598</v>
          </cell>
        </row>
        <row r="228">
          <cell r="I228" t="str">
            <v>89553202100063455246</v>
          </cell>
          <cell r="J228" t="str">
            <v>724320206345524</v>
          </cell>
          <cell r="K228" t="str">
            <v>25/03/2025</v>
          </cell>
          <cell r="L228" t="str">
            <v>25/03/2025 11:10</v>
          </cell>
          <cell r="M228" t="str">
            <v>5516996597184</v>
          </cell>
        </row>
        <row r="229">
          <cell r="I229" t="str">
            <v>89553202100063455196</v>
          </cell>
          <cell r="J229" t="str">
            <v>724320206345519</v>
          </cell>
          <cell r="K229" t="str">
            <v>25/03/2025</v>
          </cell>
          <cell r="L229" t="str">
            <v>25/03/2025 11:13</v>
          </cell>
          <cell r="M229" t="str">
            <v>5516996597166</v>
          </cell>
        </row>
        <row r="230">
          <cell r="I230" t="str">
            <v>89553202100063455311</v>
          </cell>
          <cell r="J230" t="str">
            <v>724320206345531</v>
          </cell>
          <cell r="K230" t="str">
            <v>25/03/2025</v>
          </cell>
          <cell r="L230" t="str">
            <v>25/03/2025 11:30</v>
          </cell>
          <cell r="M230" t="str">
            <v>5516996597208</v>
          </cell>
        </row>
        <row r="231">
          <cell r="I231" t="str">
            <v>89553202100063455568</v>
          </cell>
          <cell r="J231" t="str">
            <v>724320206345556</v>
          </cell>
          <cell r="K231" t="str">
            <v>25/03/2025</v>
          </cell>
          <cell r="L231" t="str">
            <v>25/03/2025 12:17</v>
          </cell>
          <cell r="M231" t="str">
            <v>5516996597523</v>
          </cell>
        </row>
        <row r="232">
          <cell r="I232" t="str">
            <v>89553202100063455253</v>
          </cell>
          <cell r="J232" t="str">
            <v>724320206345525</v>
          </cell>
          <cell r="K232" t="str">
            <v>25/03/2025</v>
          </cell>
          <cell r="L232" t="str">
            <v>25/03/2025 11:08</v>
          </cell>
          <cell r="M232" t="str">
            <v>5516996597182</v>
          </cell>
        </row>
        <row r="233">
          <cell r="I233" t="str">
            <v>89553202100058113941</v>
          </cell>
          <cell r="J233" t="str">
            <v>724320205811394</v>
          </cell>
          <cell r="K233" t="str">
            <v>25/03/2025</v>
          </cell>
          <cell r="L233" t="str">
            <v>25/03/2025 11:17</v>
          </cell>
          <cell r="M233" t="str">
            <v>5516996596434</v>
          </cell>
        </row>
        <row r="234">
          <cell r="I234" t="str">
            <v>89553202100063455212</v>
          </cell>
          <cell r="J234" t="str">
            <v>724320206345521</v>
          </cell>
          <cell r="K234" t="str">
            <v>25/03/2025</v>
          </cell>
          <cell r="L234" t="str">
            <v>25/03/2025 11:10</v>
          </cell>
          <cell r="M234" t="str">
            <v>5516996597172</v>
          </cell>
        </row>
        <row r="235">
          <cell r="I235" t="str">
            <v>89553202100063455592</v>
          </cell>
          <cell r="J235" t="str">
            <v>724320206345559</v>
          </cell>
          <cell r="K235" t="str">
            <v>25/03/2025</v>
          </cell>
          <cell r="L235" t="str">
            <v>25/03/2025 12:18</v>
          </cell>
          <cell r="M235" t="str">
            <v>5516996597777</v>
          </cell>
        </row>
        <row r="236">
          <cell r="I236" t="str">
            <v>89553202100063454553</v>
          </cell>
          <cell r="J236" t="str">
            <v>724320206345455</v>
          </cell>
          <cell r="K236" t="str">
            <v>25/03/2025</v>
          </cell>
          <cell r="L236" t="str">
            <v>25/03/2025 11:17</v>
          </cell>
          <cell r="M236" t="str">
            <v>5516996592413</v>
          </cell>
        </row>
        <row r="237">
          <cell r="I237" t="str">
            <v>89553202100058113628</v>
          </cell>
          <cell r="J237" t="str">
            <v>724320205811362</v>
          </cell>
          <cell r="K237" t="str">
            <v>25/03/2025</v>
          </cell>
          <cell r="L237" t="str">
            <v>25/03/2025 11:12</v>
          </cell>
          <cell r="M237" t="str">
            <v>5516996593356</v>
          </cell>
        </row>
        <row r="238">
          <cell r="I238" t="str">
            <v>89553202100063455014</v>
          </cell>
          <cell r="J238" t="str">
            <v>724320206345501</v>
          </cell>
          <cell r="K238" t="str">
            <v>25/03/2025</v>
          </cell>
          <cell r="L238" t="str">
            <v>25/03/2025 11:05</v>
          </cell>
          <cell r="M238" t="str">
            <v>5516996596241</v>
          </cell>
        </row>
        <row r="239">
          <cell r="I239" t="str">
            <v>89553202100063455774</v>
          </cell>
          <cell r="J239" t="str">
            <v>724320206345577</v>
          </cell>
          <cell r="K239" t="str">
            <v>25/03/2025</v>
          </cell>
          <cell r="L239" t="str">
            <v>25/03/2025 12:18</v>
          </cell>
          <cell r="M239" t="str">
            <v>5516996597448</v>
          </cell>
        </row>
        <row r="240">
          <cell r="I240" t="str">
            <v>89553202100063455485</v>
          </cell>
          <cell r="J240" t="str">
            <v>724320206345548</v>
          </cell>
          <cell r="K240" t="str">
            <v>25/03/2025</v>
          </cell>
          <cell r="L240" t="str">
            <v>25/03/2025 12:15</v>
          </cell>
          <cell r="M240" t="str">
            <v>5516996597785</v>
          </cell>
        </row>
        <row r="241">
          <cell r="I241" t="str">
            <v>89553202100063455691</v>
          </cell>
          <cell r="J241" t="str">
            <v>724320206345569</v>
          </cell>
          <cell r="K241" t="str">
            <v>25/03/2025</v>
          </cell>
          <cell r="L241" t="str">
            <v>25/03/2025 12:17</v>
          </cell>
          <cell r="M241" t="str">
            <v>5516996597437</v>
          </cell>
        </row>
        <row r="242">
          <cell r="I242" t="str">
            <v>89553202100058113651</v>
          </cell>
          <cell r="J242" t="str">
            <v>724320205811365</v>
          </cell>
          <cell r="K242" t="str">
            <v>25/03/2025</v>
          </cell>
          <cell r="L242" t="str">
            <v>25/03/2025 11:23</v>
          </cell>
          <cell r="M242" t="str">
            <v>5516996593434</v>
          </cell>
        </row>
        <row r="243">
          <cell r="I243" t="str">
            <v>89553202100063455626</v>
          </cell>
          <cell r="J243" t="str">
            <v>724320206345562</v>
          </cell>
          <cell r="K243" t="str">
            <v>25/03/2025</v>
          </cell>
          <cell r="L243" t="str">
            <v>25/03/2025 12:16</v>
          </cell>
          <cell r="M243" t="str">
            <v>5516996597915</v>
          </cell>
        </row>
        <row r="244">
          <cell r="I244" t="str">
            <v>89553202100063455725</v>
          </cell>
          <cell r="J244" t="str">
            <v>724320206345572</v>
          </cell>
          <cell r="K244" t="str">
            <v>25/03/2025</v>
          </cell>
          <cell r="L244" t="str">
            <v>25/03/2025 12:14</v>
          </cell>
          <cell r="M244" t="str">
            <v>5516996597429</v>
          </cell>
        </row>
        <row r="245">
          <cell r="I245" t="str">
            <v>89553202100058113925</v>
          </cell>
          <cell r="J245" t="str">
            <v>724320205811392</v>
          </cell>
          <cell r="K245" t="str">
            <v>25/03/2025</v>
          </cell>
          <cell r="L245" t="str">
            <v>25/03/2025 11:15</v>
          </cell>
          <cell r="M245" t="str">
            <v>5516996596426</v>
          </cell>
        </row>
        <row r="246">
          <cell r="I246" t="str">
            <v>89553202100063455915</v>
          </cell>
          <cell r="J246" t="str">
            <v>724320206345591</v>
          </cell>
          <cell r="K246" t="str">
            <v>25/03/2025</v>
          </cell>
          <cell r="L246" t="str">
            <v>25/03/2025 12:23</v>
          </cell>
          <cell r="M246" t="str">
            <v>5516996597972</v>
          </cell>
        </row>
        <row r="247">
          <cell r="I247" t="str">
            <v>89553202100063455907</v>
          </cell>
          <cell r="J247" t="str">
            <v>724320206345590</v>
          </cell>
          <cell r="K247" t="str">
            <v>25/03/2025</v>
          </cell>
          <cell r="L247" t="str">
            <v>25/03/2025 12:18</v>
          </cell>
          <cell r="M247" t="str">
            <v>5516996597953</v>
          </cell>
        </row>
        <row r="248">
          <cell r="I248" t="str">
            <v>89553202100063454488</v>
          </cell>
          <cell r="J248" t="str">
            <v>724320206345448</v>
          </cell>
          <cell r="K248" t="str">
            <v>25/03/2025</v>
          </cell>
          <cell r="L248" t="str">
            <v>25/03/2025 11:15</v>
          </cell>
          <cell r="M248" t="str">
            <v>5516996592346</v>
          </cell>
        </row>
        <row r="249">
          <cell r="I249" t="str">
            <v>89553202100063455865</v>
          </cell>
          <cell r="J249" t="str">
            <v>724320206345586</v>
          </cell>
          <cell r="K249" t="str">
            <v>25/03/2025</v>
          </cell>
          <cell r="L249" t="str">
            <v>25/03/2025 12:18</v>
          </cell>
          <cell r="M249" t="str">
            <v>5516996597945</v>
          </cell>
        </row>
        <row r="250">
          <cell r="I250" t="str">
            <v>89553202100063455881</v>
          </cell>
          <cell r="J250" t="str">
            <v>724320206345588</v>
          </cell>
          <cell r="K250" t="str">
            <v>25/03/2025</v>
          </cell>
          <cell r="L250" t="str">
            <v>25/03/2025 12:16</v>
          </cell>
          <cell r="M250" t="str">
            <v>5516996597960</v>
          </cell>
        </row>
        <row r="251">
          <cell r="I251" t="str">
            <v>89553202100063455931</v>
          </cell>
          <cell r="J251" t="str">
            <v>724320206345593</v>
          </cell>
          <cell r="K251" t="str">
            <v>25/03/2025</v>
          </cell>
          <cell r="L251" t="str">
            <v>25/03/2025 12:19</v>
          </cell>
          <cell r="M251" t="str">
            <v>5516996597970</v>
          </cell>
        </row>
        <row r="252">
          <cell r="I252" t="str">
            <v>89553202100063455857</v>
          </cell>
          <cell r="J252" t="str">
            <v>724320206345585</v>
          </cell>
          <cell r="K252" t="str">
            <v>25/03/2025</v>
          </cell>
          <cell r="L252" t="str">
            <v>25/03/2025 12:18</v>
          </cell>
          <cell r="M252" t="str">
            <v>5516996597942</v>
          </cell>
        </row>
        <row r="253">
          <cell r="I253" t="str">
            <v>89553202100063455550</v>
          </cell>
          <cell r="J253" t="str">
            <v>724320206345555</v>
          </cell>
          <cell r="K253" t="str">
            <v>25/03/2025</v>
          </cell>
          <cell r="L253" t="str">
            <v>25/03/2025 12:15</v>
          </cell>
          <cell r="M253" t="str">
            <v>5516996597903</v>
          </cell>
        </row>
        <row r="254">
          <cell r="I254" t="str">
            <v>89553202100063455659</v>
          </cell>
          <cell r="J254" t="str">
            <v>724320206345565</v>
          </cell>
          <cell r="K254" t="str">
            <v>25/03/2025</v>
          </cell>
          <cell r="L254" t="str">
            <v>25/03/2025 12:17</v>
          </cell>
          <cell r="M254" t="str">
            <v>5516996597898</v>
          </cell>
        </row>
        <row r="255">
          <cell r="I255" t="str">
            <v>89553202100063455923</v>
          </cell>
          <cell r="J255" t="str">
            <v>724320206345592</v>
          </cell>
          <cell r="K255" t="str">
            <v>25/03/2025</v>
          </cell>
          <cell r="L255" t="str">
            <v>25/03/2025 12:17</v>
          </cell>
          <cell r="M255" t="str">
            <v>5516996597963</v>
          </cell>
        </row>
        <row r="256">
          <cell r="I256" t="str">
            <v>89553202100063455840</v>
          </cell>
          <cell r="J256" t="str">
            <v>724320206345584</v>
          </cell>
          <cell r="K256" t="str">
            <v>25/03/2025</v>
          </cell>
          <cell r="L256" t="str">
            <v>25/03/2025 12:18</v>
          </cell>
          <cell r="M256" t="str">
            <v>5516996597940</v>
          </cell>
        </row>
        <row r="257">
          <cell r="I257" t="str">
            <v>89553202100063455832</v>
          </cell>
          <cell r="J257" t="str">
            <v>724320206345583</v>
          </cell>
          <cell r="K257" t="str">
            <v>25/03/2025</v>
          </cell>
          <cell r="L257" t="str">
            <v>25/03/2025 12:19</v>
          </cell>
          <cell r="M257" t="str">
            <v>5516996597935</v>
          </cell>
        </row>
        <row r="258">
          <cell r="I258" t="str">
            <v>89553202100063455873</v>
          </cell>
          <cell r="J258" t="str">
            <v>724320206345587</v>
          </cell>
          <cell r="K258" t="str">
            <v>25/03/2025</v>
          </cell>
          <cell r="L258" t="str">
            <v>25/03/2025 12:16</v>
          </cell>
          <cell r="M258" t="str">
            <v>5516996597955</v>
          </cell>
        </row>
        <row r="259">
          <cell r="I259" t="str">
            <v>89553202100063455493</v>
          </cell>
          <cell r="J259" t="str">
            <v>724320206345549</v>
          </cell>
          <cell r="K259" t="str">
            <v>25/03/2025</v>
          </cell>
          <cell r="L259" t="str">
            <v>25/03/2025 12:15</v>
          </cell>
          <cell r="M259" t="str">
            <v>5516996597924</v>
          </cell>
        </row>
        <row r="260">
          <cell r="I260" t="str">
            <v>89553202100063455824</v>
          </cell>
          <cell r="J260" t="str">
            <v>724320206345582</v>
          </cell>
          <cell r="K260" t="str">
            <v>25/03/2025</v>
          </cell>
          <cell r="L260" t="str">
            <v>25/03/2025 12:15</v>
          </cell>
          <cell r="M260" t="str">
            <v>5516996597931</v>
          </cell>
        </row>
        <row r="261">
          <cell r="I261" t="str">
            <v>89553202100063455899</v>
          </cell>
          <cell r="J261" t="str">
            <v>724320206345589</v>
          </cell>
          <cell r="K261" t="str">
            <v>25/03/2025</v>
          </cell>
          <cell r="L261" t="str">
            <v>25/03/2025 12:17</v>
          </cell>
          <cell r="M261" t="str">
            <v>5516996597951</v>
          </cell>
        </row>
        <row r="262">
          <cell r="I262" t="str">
            <v>89553202100063455618</v>
          </cell>
          <cell r="J262" t="str">
            <v>724320206345561</v>
          </cell>
          <cell r="K262" t="str">
            <v>25/03/2025</v>
          </cell>
          <cell r="L262" t="str">
            <v>25/03/2025 12:25</v>
          </cell>
          <cell r="M262" t="str">
            <v>5516996597929</v>
          </cell>
        </row>
        <row r="263">
          <cell r="I263" t="str">
            <v>89553202100063455709</v>
          </cell>
          <cell r="J263" t="str">
            <v>724320206345570</v>
          </cell>
          <cell r="K263" t="str">
            <v>25/03/2025</v>
          </cell>
          <cell r="L263" t="str">
            <v>25/03/2025 12:17</v>
          </cell>
          <cell r="M263" t="str">
            <v>5516996597590</v>
          </cell>
        </row>
        <row r="264">
          <cell r="I264" t="str">
            <v>89553202100063455642</v>
          </cell>
          <cell r="J264" t="str">
            <v>724320206345564</v>
          </cell>
          <cell r="K264" t="str">
            <v>25/03/2025</v>
          </cell>
          <cell r="L264" t="str">
            <v>25/03/2025 12:17</v>
          </cell>
          <cell r="M264" t="str">
            <v>5516996597917</v>
          </cell>
        </row>
        <row r="265">
          <cell r="I265" t="str">
            <v>89553202100063455501</v>
          </cell>
          <cell r="J265" t="str">
            <v>724320206345550</v>
          </cell>
          <cell r="K265" t="str">
            <v>25/03/2025</v>
          </cell>
          <cell r="L265" t="str">
            <v>25/03/2025 12:23</v>
          </cell>
          <cell r="M265" t="str">
            <v>5516996597763</v>
          </cell>
        </row>
        <row r="266">
          <cell r="I266" t="str">
            <v>89553202100063455584</v>
          </cell>
          <cell r="J266" t="str">
            <v>724320206345558</v>
          </cell>
          <cell r="K266" t="str">
            <v>25/03/2025</v>
          </cell>
          <cell r="L266" t="str">
            <v>25/03/2025 12:17</v>
          </cell>
          <cell r="M266" t="str">
            <v>5516996597757</v>
          </cell>
        </row>
        <row r="267">
          <cell r="I267" t="str">
            <v>89553202100063455527</v>
          </cell>
          <cell r="J267" t="str">
            <v>724320206345552</v>
          </cell>
          <cell r="K267" t="str">
            <v>25/03/2025</v>
          </cell>
          <cell r="L267" t="str">
            <v>25/03/2025 12:14</v>
          </cell>
          <cell r="M267" t="str">
            <v>5516996597773</v>
          </cell>
        </row>
        <row r="268">
          <cell r="I268" t="str">
            <v>89553202100063455733</v>
          </cell>
          <cell r="J268" t="str">
            <v>724320206345573</v>
          </cell>
          <cell r="K268" t="str">
            <v>25/03/2025</v>
          </cell>
          <cell r="L268" t="str">
            <v>25/03/2025 12:28</v>
          </cell>
          <cell r="M268" t="str">
            <v>5516996597751</v>
          </cell>
        </row>
        <row r="269">
          <cell r="I269" t="str">
            <v>89553202100063455576</v>
          </cell>
          <cell r="J269" t="str">
            <v>724320206345557</v>
          </cell>
          <cell r="K269" t="str">
            <v>25/03/2025</v>
          </cell>
          <cell r="L269" t="str">
            <v>25/03/2025 12:24</v>
          </cell>
          <cell r="M269" t="str">
            <v>5516996597748</v>
          </cell>
        </row>
        <row r="270">
          <cell r="I270" t="str">
            <v>89553202100063455717</v>
          </cell>
          <cell r="J270" t="str">
            <v>724320206345571</v>
          </cell>
          <cell r="K270" t="str">
            <v>25/03/2025</v>
          </cell>
          <cell r="L270" t="str">
            <v>25/03/2025 12:18</v>
          </cell>
          <cell r="M270" t="str">
            <v>5516996597740</v>
          </cell>
        </row>
        <row r="271">
          <cell r="I271" t="str">
            <v>89553202100063455519</v>
          </cell>
          <cell r="J271" t="str">
            <v>724320206345551</v>
          </cell>
          <cell r="K271" t="str">
            <v>25/03/2025</v>
          </cell>
          <cell r="L271" t="str">
            <v>25/03/2025 12:19</v>
          </cell>
          <cell r="M271" t="str">
            <v>5516996597480</v>
          </cell>
        </row>
        <row r="272">
          <cell r="I272" t="str">
            <v>89553202100063455667</v>
          </cell>
          <cell r="J272" t="str">
            <v>724320206345566</v>
          </cell>
          <cell r="K272" t="str">
            <v>25/03/2025</v>
          </cell>
          <cell r="L272" t="str">
            <v>25/03/2025 11:18</v>
          </cell>
          <cell r="M272" t="str">
            <v>5516996597213</v>
          </cell>
        </row>
        <row r="273">
          <cell r="I273" t="str">
            <v>89553202100063455741</v>
          </cell>
          <cell r="J273" t="str">
            <v>724320206345574</v>
          </cell>
          <cell r="K273" t="str">
            <v>25/03/2025</v>
          </cell>
          <cell r="L273" t="str">
            <v>25/03/2025 11:17</v>
          </cell>
          <cell r="M273" t="str">
            <v>5516996597322</v>
          </cell>
        </row>
        <row r="274">
          <cell r="I274" t="str">
            <v>89553202100063455683</v>
          </cell>
          <cell r="J274" t="str">
            <v>724320206345568</v>
          </cell>
          <cell r="K274" t="str">
            <v>25/03/2025</v>
          </cell>
          <cell r="L274" t="str">
            <v>25/03/2025 11:04</v>
          </cell>
          <cell r="M274" t="str">
            <v>5516996597286</v>
          </cell>
        </row>
        <row r="275">
          <cell r="I275" t="str">
            <v>89553202100063455758</v>
          </cell>
          <cell r="J275" t="str">
            <v>724320206345575</v>
          </cell>
          <cell r="K275" t="str">
            <v>25/03/2025</v>
          </cell>
          <cell r="L275" t="str">
            <v>25/03/2025 11:13</v>
          </cell>
          <cell r="M275" t="str">
            <v>5516996597252</v>
          </cell>
        </row>
        <row r="276">
          <cell r="I276" t="str">
            <v>89553202100063455543</v>
          </cell>
          <cell r="J276" t="str">
            <v>724320206345554</v>
          </cell>
          <cell r="K276" t="str">
            <v>25/03/2025</v>
          </cell>
          <cell r="L276" t="str">
            <v>25/03/2025 11:07</v>
          </cell>
          <cell r="M276" t="str">
            <v>5516996597183</v>
          </cell>
        </row>
        <row r="277">
          <cell r="I277" t="str">
            <v>89553202100063455238</v>
          </cell>
          <cell r="J277" t="str">
            <v>724320206345523</v>
          </cell>
          <cell r="K277" t="str">
            <v>25/03/2025</v>
          </cell>
          <cell r="L277" t="str">
            <v>25/03/2025 11:23</v>
          </cell>
          <cell r="M277" t="str">
            <v>5516996597187</v>
          </cell>
        </row>
        <row r="278">
          <cell r="I278" t="str">
            <v>89553202100063454942</v>
          </cell>
          <cell r="J278" t="str">
            <v>724320206345494</v>
          </cell>
          <cell r="K278" t="str">
            <v>25/03/2025</v>
          </cell>
          <cell r="L278" t="str">
            <v>25/03/2025 11:05</v>
          </cell>
          <cell r="M278" t="str">
            <v>5516996596213</v>
          </cell>
        </row>
        <row r="279">
          <cell r="I279" t="str">
            <v>89553202100058113917</v>
          </cell>
          <cell r="J279" t="str">
            <v>724320205811391</v>
          </cell>
          <cell r="K279" t="str">
            <v>25/03/2025</v>
          </cell>
          <cell r="L279" t="str">
            <v>25/03/2025 11:25</v>
          </cell>
          <cell r="M279" t="str">
            <v>5516996596420</v>
          </cell>
        </row>
        <row r="280">
          <cell r="I280" t="str">
            <v>89553202100058113719</v>
          </cell>
          <cell r="J280" t="str">
            <v>724320205811371</v>
          </cell>
          <cell r="K280" t="str">
            <v>25/03/2025</v>
          </cell>
          <cell r="L280" t="str">
            <v>25/03/2025 11:15</v>
          </cell>
          <cell r="M280" t="str">
            <v>5516996593494</v>
          </cell>
        </row>
        <row r="281">
          <cell r="I281" t="str">
            <v>89553202100063454843</v>
          </cell>
          <cell r="J281" t="str">
            <v>724320206345484</v>
          </cell>
          <cell r="K281" t="str">
            <v>25/03/2025</v>
          </cell>
          <cell r="L281" t="str">
            <v>25/03/2025 11:10</v>
          </cell>
          <cell r="M281" t="str">
            <v>5516996596184</v>
          </cell>
        </row>
        <row r="282">
          <cell r="I282" t="str">
            <v>89553202100063454975</v>
          </cell>
          <cell r="J282" t="str">
            <v>724320206345497</v>
          </cell>
          <cell r="K282" t="str">
            <v>25/03/2025</v>
          </cell>
          <cell r="L282" t="str">
            <v>25/03/2025 11:04</v>
          </cell>
          <cell r="M282" t="str">
            <v>5516996596226</v>
          </cell>
        </row>
        <row r="283">
          <cell r="I283" t="str">
            <v>89553202100058113909</v>
          </cell>
          <cell r="J283" t="str">
            <v>724320205811390</v>
          </cell>
          <cell r="K283" t="str">
            <v>25/03/2025</v>
          </cell>
          <cell r="L283" t="str">
            <v>25/03/2025 11:09</v>
          </cell>
          <cell r="M283" t="str">
            <v>5516996596418</v>
          </cell>
        </row>
        <row r="284">
          <cell r="I284" t="str">
            <v>89553202100063455170</v>
          </cell>
          <cell r="J284" t="str">
            <v>724320206345517</v>
          </cell>
          <cell r="K284" t="str">
            <v>25/03/2025</v>
          </cell>
          <cell r="L284" t="str">
            <v>25/03/2025 11:14</v>
          </cell>
          <cell r="M284" t="str">
            <v>5516996597160</v>
          </cell>
        </row>
        <row r="285">
          <cell r="I285" t="str">
            <v>89553202100063455154</v>
          </cell>
          <cell r="J285" t="str">
            <v>724320206345515</v>
          </cell>
          <cell r="K285" t="str">
            <v>25/03/2025</v>
          </cell>
          <cell r="L285" t="str">
            <v>25/03/2025 11:15</v>
          </cell>
          <cell r="M285" t="str">
            <v>5516996597151</v>
          </cell>
        </row>
        <row r="286">
          <cell r="I286" t="str">
            <v>89553202100063454868</v>
          </cell>
          <cell r="J286" t="str">
            <v>724320206345486</v>
          </cell>
          <cell r="K286" t="str">
            <v>25/03/2025</v>
          </cell>
          <cell r="L286" t="str">
            <v>25/03/2025 11:12</v>
          </cell>
          <cell r="M286" t="str">
            <v>5516996596182</v>
          </cell>
        </row>
        <row r="287">
          <cell r="I287" t="str">
            <v>89553202100063455162</v>
          </cell>
          <cell r="J287" t="str">
            <v>724320206345516</v>
          </cell>
          <cell r="K287" t="str">
            <v>25/03/2025</v>
          </cell>
          <cell r="L287" t="str">
            <v>25/03/2025 11:22</v>
          </cell>
          <cell r="M287" t="str">
            <v>5516996597153</v>
          </cell>
        </row>
        <row r="288">
          <cell r="I288" t="str">
            <v>89553202100063454124</v>
          </cell>
          <cell r="J288" t="str">
            <v>724320206345412</v>
          </cell>
          <cell r="K288" t="str">
            <v>25/03/2025</v>
          </cell>
          <cell r="L288" t="str">
            <v>25/03/2025 11:04</v>
          </cell>
          <cell r="M288" t="str">
            <v>5516996591586</v>
          </cell>
        </row>
        <row r="289">
          <cell r="I289" t="str">
            <v>89553202100063455147</v>
          </cell>
          <cell r="J289" t="str">
            <v>724320206345514</v>
          </cell>
          <cell r="K289" t="str">
            <v>25/03/2025</v>
          </cell>
          <cell r="L289" t="str">
            <v>25/03/2025 11:10</v>
          </cell>
          <cell r="M289" t="str">
            <v>5516996597155</v>
          </cell>
        </row>
        <row r="290">
          <cell r="I290" t="str">
            <v>89553202100063454496</v>
          </cell>
          <cell r="J290" t="str">
            <v>724320206345449</v>
          </cell>
          <cell r="K290" t="str">
            <v>25/03/2025</v>
          </cell>
          <cell r="L290" t="str">
            <v>25/03/2025 11:10</v>
          </cell>
          <cell r="M290" t="str">
            <v>5516996592310</v>
          </cell>
        </row>
        <row r="291">
          <cell r="I291" t="str">
            <v>89553202100058113891</v>
          </cell>
          <cell r="J291" t="str">
            <v>724320205811389</v>
          </cell>
          <cell r="K291" t="str">
            <v>25/03/2025</v>
          </cell>
          <cell r="L291" t="str">
            <v>25/03/2025 11:21</v>
          </cell>
          <cell r="M291" t="str">
            <v>5516996596415</v>
          </cell>
        </row>
        <row r="292">
          <cell r="I292" t="str">
            <v>89553202100058113875</v>
          </cell>
          <cell r="J292" t="str">
            <v>724320205811387</v>
          </cell>
          <cell r="K292" t="str">
            <v>25/03/2025</v>
          </cell>
          <cell r="L292" t="str">
            <v>25/03/2025 11:39</v>
          </cell>
          <cell r="M292" t="str">
            <v>5516996596411</v>
          </cell>
        </row>
        <row r="293">
          <cell r="I293" t="str">
            <v>89553202100058113594</v>
          </cell>
          <cell r="J293" t="str">
            <v>724320205811359</v>
          </cell>
          <cell r="K293" t="str">
            <v>25/03/2025</v>
          </cell>
          <cell r="L293" t="str">
            <v>25/03/2025 11:13</v>
          </cell>
          <cell r="M293" t="str">
            <v>5516996593313</v>
          </cell>
        </row>
        <row r="294">
          <cell r="I294" t="str">
            <v>89553202100063454165</v>
          </cell>
          <cell r="J294" t="str">
            <v>724320206345416</v>
          </cell>
          <cell r="K294" t="str">
            <v>25/03/2025</v>
          </cell>
          <cell r="L294" t="str">
            <v>25/03/2025 11:08</v>
          </cell>
          <cell r="M294" t="str">
            <v>5516996591702</v>
          </cell>
        </row>
        <row r="295">
          <cell r="I295" t="str">
            <v>89553202100063454140</v>
          </cell>
          <cell r="J295" t="str">
            <v>724320206345414</v>
          </cell>
          <cell r="K295" t="str">
            <v>25/03/2025</v>
          </cell>
          <cell r="L295" t="str">
            <v>25/03/2025 11:13</v>
          </cell>
          <cell r="M295" t="str">
            <v>5516996591659</v>
          </cell>
        </row>
        <row r="296">
          <cell r="I296" t="str">
            <v>89553202100063454132</v>
          </cell>
          <cell r="J296" t="str">
            <v>724320206345413</v>
          </cell>
          <cell r="K296" t="str">
            <v>25/03/2025</v>
          </cell>
          <cell r="L296" t="str">
            <v>25/03/2025 11:14</v>
          </cell>
          <cell r="M296" t="str">
            <v>5516996591616</v>
          </cell>
        </row>
        <row r="297">
          <cell r="I297" t="str">
            <v>89553202100063454116</v>
          </cell>
          <cell r="J297" t="str">
            <v>724320206345411</v>
          </cell>
          <cell r="K297" t="str">
            <v>25/03/2025</v>
          </cell>
          <cell r="L297" t="str">
            <v>25/03/2025 11:24</v>
          </cell>
          <cell r="M297" t="str">
            <v>5516996591600</v>
          </cell>
        </row>
        <row r="298">
          <cell r="I298" t="str">
            <v>89553202100058114014</v>
          </cell>
          <cell r="J298" t="str">
            <v>724320205811401</v>
          </cell>
          <cell r="K298" t="str">
            <v>25/03/2025</v>
          </cell>
          <cell r="L298" t="str">
            <v>25/03/2025 12:17</v>
          </cell>
          <cell r="M298" t="str">
            <v>5516998278336</v>
          </cell>
        </row>
        <row r="299">
          <cell r="I299" t="str">
            <v>89553202100058113842</v>
          </cell>
          <cell r="J299" t="str">
            <v>724320205811384</v>
          </cell>
          <cell r="K299" t="str">
            <v>25/03/2025</v>
          </cell>
          <cell r="L299" t="str">
            <v>25/03/2025 11:26</v>
          </cell>
          <cell r="M299" t="str">
            <v>5516996596403</v>
          </cell>
        </row>
        <row r="300">
          <cell r="I300" t="str">
            <v>89553202100063454397</v>
          </cell>
          <cell r="J300" t="str">
            <v>724320206345439</v>
          </cell>
          <cell r="K300" t="str">
            <v>25/03/2025</v>
          </cell>
          <cell r="L300" t="str">
            <v>25/03/2025 11:23</v>
          </cell>
          <cell r="M300" t="str">
            <v>5516996592235</v>
          </cell>
        </row>
        <row r="301">
          <cell r="I301" t="str">
            <v>89553202100063455261</v>
          </cell>
          <cell r="J301" t="str">
            <v>724320206345526</v>
          </cell>
          <cell r="K301" t="str">
            <v>25/03/2025</v>
          </cell>
          <cell r="L301" t="str">
            <v>25/03/2025 11:38</v>
          </cell>
          <cell r="M301" t="str">
            <v>5516996597194</v>
          </cell>
        </row>
        <row r="302">
          <cell r="I302" t="str">
            <v>89553202100058113883</v>
          </cell>
          <cell r="J302" t="str">
            <v>724320205811388</v>
          </cell>
          <cell r="K302" t="str">
            <v>25/03/2025</v>
          </cell>
          <cell r="L302" t="str">
            <v>25/03/2025 11:08</v>
          </cell>
          <cell r="M302" t="str">
            <v>5516996596408</v>
          </cell>
        </row>
        <row r="303">
          <cell r="I303" t="str">
            <v>89553202100063454470</v>
          </cell>
          <cell r="J303" t="str">
            <v>724320206345447</v>
          </cell>
          <cell r="K303" t="str">
            <v>25/03/2025</v>
          </cell>
          <cell r="L303" t="str">
            <v>25/03/2025 11:10</v>
          </cell>
          <cell r="M303" t="str">
            <v>5516996592291</v>
          </cell>
        </row>
        <row r="304">
          <cell r="I304" t="str">
            <v>89553202100063454462</v>
          </cell>
          <cell r="J304" t="str">
            <v>724320206345446</v>
          </cell>
          <cell r="K304" t="str">
            <v>25/03/2025</v>
          </cell>
          <cell r="L304" t="str">
            <v>25/03/2025 11:08</v>
          </cell>
          <cell r="M304" t="str">
            <v>5516996592281</v>
          </cell>
        </row>
        <row r="305">
          <cell r="I305" t="str">
            <v>89553202100063454454</v>
          </cell>
          <cell r="J305" t="str">
            <v>724320206345445</v>
          </cell>
          <cell r="K305" t="str">
            <v>25/03/2025</v>
          </cell>
          <cell r="L305" t="str">
            <v>25/03/2025 11:09</v>
          </cell>
          <cell r="M305" t="str">
            <v>5516996592271</v>
          </cell>
        </row>
        <row r="306">
          <cell r="I306" t="str">
            <v>89553202100063455063</v>
          </cell>
          <cell r="J306" t="str">
            <v>724320206345506</v>
          </cell>
          <cell r="K306" t="str">
            <v>25/03/2025</v>
          </cell>
          <cell r="L306" t="str">
            <v>25/03/2025 11:16</v>
          </cell>
          <cell r="M306" t="str">
            <v>5516996597118</v>
          </cell>
        </row>
        <row r="307">
          <cell r="I307" t="str">
            <v>89553202100063455089</v>
          </cell>
          <cell r="J307" t="str">
            <v>724320206345508</v>
          </cell>
          <cell r="K307" t="str">
            <v>25/03/2025</v>
          </cell>
          <cell r="L307" t="str">
            <v>25/03/2025 11:08</v>
          </cell>
          <cell r="M307" t="str">
            <v>5516996597121</v>
          </cell>
        </row>
        <row r="308">
          <cell r="I308" t="str">
            <v>89553202100063455055</v>
          </cell>
          <cell r="J308" t="str">
            <v>724320206345505</v>
          </cell>
          <cell r="K308" t="str">
            <v>25/03/2025</v>
          </cell>
          <cell r="L308" t="str">
            <v>25/03/2025 11:02</v>
          </cell>
          <cell r="M308" t="str">
            <v>5516996597116</v>
          </cell>
        </row>
        <row r="309">
          <cell r="I309" t="str">
            <v>89553202100063455022</v>
          </cell>
          <cell r="J309" t="str">
            <v>724320206345502</v>
          </cell>
          <cell r="K309" t="str">
            <v>25/03/2025</v>
          </cell>
          <cell r="L309" t="str">
            <v>25/03/2025 11:25</v>
          </cell>
          <cell r="M309" t="str">
            <v>5516996597104</v>
          </cell>
        </row>
        <row r="310">
          <cell r="I310" t="str">
            <v>89553202100063455030</v>
          </cell>
          <cell r="J310" t="str">
            <v>724320206345503</v>
          </cell>
          <cell r="K310" t="str">
            <v>25/03/2025</v>
          </cell>
          <cell r="L310" t="str">
            <v>25/03/2025 11:22</v>
          </cell>
          <cell r="M310" t="str">
            <v>5516996597102</v>
          </cell>
        </row>
        <row r="311">
          <cell r="I311" t="str">
            <v>89553202100063455048</v>
          </cell>
          <cell r="J311" t="str">
            <v>724320206345504</v>
          </cell>
          <cell r="K311" t="str">
            <v>25/03/2025</v>
          </cell>
          <cell r="L311" t="str">
            <v>25/03/2025 11:26</v>
          </cell>
          <cell r="M311" t="str">
            <v>5516996597100</v>
          </cell>
        </row>
        <row r="312">
          <cell r="I312" t="str">
            <v>89553202100063455139</v>
          </cell>
          <cell r="J312" t="str">
            <v>724320206345513</v>
          </cell>
          <cell r="K312" t="str">
            <v>25/03/2025</v>
          </cell>
          <cell r="L312" t="str">
            <v>25/03/2025 11:13</v>
          </cell>
          <cell r="M312" t="str">
            <v>5516996597145</v>
          </cell>
        </row>
        <row r="313">
          <cell r="I313" t="str">
            <v>89553202100063455121</v>
          </cell>
          <cell r="J313" t="str">
            <v>724320206345512</v>
          </cell>
          <cell r="K313" t="str">
            <v>25/03/2025</v>
          </cell>
          <cell r="L313" t="str">
            <v>25/03/2025 11:10</v>
          </cell>
          <cell r="M313" t="str">
            <v>5516996597141</v>
          </cell>
        </row>
        <row r="314">
          <cell r="I314" t="str">
            <v>89553202100063455113</v>
          </cell>
          <cell r="J314" t="str">
            <v>724320206345511</v>
          </cell>
          <cell r="K314" t="str">
            <v>25/03/2025</v>
          </cell>
          <cell r="L314" t="str">
            <v>25/03/2025 11:14</v>
          </cell>
          <cell r="M314" t="str">
            <v>5516996597143</v>
          </cell>
        </row>
        <row r="315">
          <cell r="I315" t="str">
            <v>89553202100063455105</v>
          </cell>
          <cell r="J315" t="str">
            <v>724320206345510</v>
          </cell>
          <cell r="K315" t="str">
            <v>25/03/2025</v>
          </cell>
          <cell r="L315" t="str">
            <v>25/03/2025 11:07</v>
          </cell>
          <cell r="M315" t="str">
            <v>5516996597138</v>
          </cell>
        </row>
        <row r="316">
          <cell r="I316" t="str">
            <v>89553202100063455071</v>
          </cell>
          <cell r="J316" t="str">
            <v>724320206345507</v>
          </cell>
          <cell r="K316" t="str">
            <v>25/03/2025</v>
          </cell>
          <cell r="L316" t="str">
            <v>25/03/2025 11:17</v>
          </cell>
          <cell r="M316" t="str">
            <v>5516996597124</v>
          </cell>
        </row>
        <row r="317">
          <cell r="I317" t="str">
            <v>89553202100063455097</v>
          </cell>
          <cell r="J317" t="str">
            <v>724320206345509</v>
          </cell>
          <cell r="K317" t="str">
            <v>25/03/2025</v>
          </cell>
          <cell r="L317" t="str">
            <v>25/03/2025 11:22</v>
          </cell>
          <cell r="M317" t="str">
            <v>5516996597135</v>
          </cell>
        </row>
        <row r="318">
          <cell r="I318" t="str">
            <v>89553202100058113578</v>
          </cell>
          <cell r="J318" t="str">
            <v>724320205811357</v>
          </cell>
          <cell r="K318" t="str">
            <v>25/03/2025</v>
          </cell>
          <cell r="L318" t="str">
            <v>25/03/2025 11:13</v>
          </cell>
          <cell r="M318" t="str">
            <v>5516996593274</v>
          </cell>
        </row>
        <row r="319">
          <cell r="I319" t="str">
            <v>89553202100058113867</v>
          </cell>
          <cell r="J319" t="str">
            <v>724320205811386</v>
          </cell>
          <cell r="K319" t="str">
            <v>25/03/2025</v>
          </cell>
          <cell r="L319" t="str">
            <v>25/03/2025 11:26</v>
          </cell>
          <cell r="M319" t="str">
            <v>5516996596400</v>
          </cell>
        </row>
        <row r="320">
          <cell r="I320" t="str">
            <v>89553202100058113586</v>
          </cell>
          <cell r="J320" t="str">
            <v>724320205811358</v>
          </cell>
          <cell r="K320" t="str">
            <v>25/03/2025</v>
          </cell>
          <cell r="L320" t="str">
            <v>25/03/2025 11:17</v>
          </cell>
          <cell r="M320" t="str">
            <v>5516996593284</v>
          </cell>
        </row>
        <row r="321">
          <cell r="I321" t="str">
            <v>89553202100058114022</v>
          </cell>
          <cell r="J321" t="str">
            <v>724320205811402</v>
          </cell>
          <cell r="K321" t="str">
            <v>25/03/2025</v>
          </cell>
          <cell r="L321" t="str">
            <v>25/03/2025 11:08</v>
          </cell>
          <cell r="M321" t="str">
            <v>5516996595192</v>
          </cell>
        </row>
        <row r="322">
          <cell r="I322" t="str">
            <v>89553202100058113990</v>
          </cell>
          <cell r="J322" t="str">
            <v>724320205811399</v>
          </cell>
          <cell r="K322" t="str">
            <v>25/03/2025</v>
          </cell>
          <cell r="L322" t="str">
            <v>25/03/2025 11:07</v>
          </cell>
          <cell r="M322" t="str">
            <v>5516996595508</v>
          </cell>
        </row>
        <row r="323">
          <cell r="I323" t="str">
            <v>89553202100058113982</v>
          </cell>
          <cell r="J323" t="str">
            <v>724320205811398</v>
          </cell>
          <cell r="K323" t="str">
            <v>25/03/2025</v>
          </cell>
          <cell r="L323" t="str">
            <v>25/03/2025 11:23</v>
          </cell>
          <cell r="M323" t="str">
            <v>5516996595390</v>
          </cell>
        </row>
        <row r="324">
          <cell r="I324" t="str">
            <v>89553202100058113974</v>
          </cell>
          <cell r="J324" t="str">
            <v>724320205811397</v>
          </cell>
          <cell r="K324" t="str">
            <v>25/03/2025</v>
          </cell>
          <cell r="L324" t="str">
            <v>25/03/2025 11:09</v>
          </cell>
          <cell r="M324" t="str">
            <v>5516996595428</v>
          </cell>
        </row>
        <row r="325">
          <cell r="I325" t="str">
            <v>89553202100058114006</v>
          </cell>
          <cell r="J325" t="str">
            <v>724320205811400</v>
          </cell>
          <cell r="K325" t="str">
            <v>25/03/2025</v>
          </cell>
          <cell r="L325" t="str">
            <v>25/03/2025 11:14</v>
          </cell>
          <cell r="M325" t="str">
            <v>5516996595210</v>
          </cell>
        </row>
        <row r="326">
          <cell r="I326" t="str">
            <v>89553202100058113560</v>
          </cell>
          <cell r="J326" t="str">
            <v>724320205811356</v>
          </cell>
          <cell r="K326" t="str">
            <v>25/03/2025</v>
          </cell>
          <cell r="L326" t="str">
            <v>25/03/2025 11:18</v>
          </cell>
          <cell r="M326" t="str">
            <v>5516996593290</v>
          </cell>
        </row>
        <row r="327">
          <cell r="I327" t="str">
            <v>89553202100058113552</v>
          </cell>
          <cell r="J327" t="str">
            <v>724320205811355</v>
          </cell>
          <cell r="K327" t="str">
            <v>25/03/2025</v>
          </cell>
          <cell r="L327" t="str">
            <v>25/03/2025 11:13</v>
          </cell>
          <cell r="M327" t="str">
            <v>5516996593297</v>
          </cell>
        </row>
        <row r="328">
          <cell r="I328" t="str">
            <v>89553202100058114030</v>
          </cell>
          <cell r="J328" t="str">
            <v>724320205811403</v>
          </cell>
          <cell r="K328" t="str">
            <v>25/03/2025</v>
          </cell>
          <cell r="L328" t="str">
            <v>25/03/2025 11:38</v>
          </cell>
          <cell r="M328" t="str">
            <v>5516996594894</v>
          </cell>
        </row>
        <row r="329">
          <cell r="I329" t="str">
            <v>89553202100058113859</v>
          </cell>
          <cell r="J329" t="str">
            <v>724320205811385</v>
          </cell>
          <cell r="K329" t="str">
            <v>25/03/2025</v>
          </cell>
          <cell r="L329" t="str">
            <v>25/03/2025 11:23</v>
          </cell>
          <cell r="M329" t="str">
            <v>5516996596398</v>
          </cell>
        </row>
        <row r="330">
          <cell r="I330" t="str">
            <v>89553202100063454793</v>
          </cell>
          <cell r="J330" t="str">
            <v>724320206345479</v>
          </cell>
          <cell r="K330" t="str">
            <v>25/03/2025</v>
          </cell>
          <cell r="L330" t="str">
            <v>25/03/2025 11:23</v>
          </cell>
          <cell r="M330" t="str">
            <v>5516996596163</v>
          </cell>
        </row>
        <row r="331">
          <cell r="I331" t="str">
            <v>89553202100063454819</v>
          </cell>
          <cell r="J331" t="str">
            <v>724320206345481</v>
          </cell>
          <cell r="K331" t="str">
            <v>25/03/2025</v>
          </cell>
          <cell r="L331" t="str">
            <v>25/03/2025 11:17</v>
          </cell>
          <cell r="M331" t="str">
            <v>5516996596171</v>
          </cell>
        </row>
        <row r="332">
          <cell r="I332" t="str">
            <v>89553202100063454785</v>
          </cell>
          <cell r="J332" t="str">
            <v>724320206345478</v>
          </cell>
          <cell r="K332" t="str">
            <v>25/03/2025</v>
          </cell>
          <cell r="L332" t="str">
            <v>25/03/2025 11:08</v>
          </cell>
          <cell r="M332" t="str">
            <v>5516996596168</v>
          </cell>
        </row>
        <row r="333">
          <cell r="I333" t="str">
            <v>89553202100063454959</v>
          </cell>
          <cell r="J333" t="str">
            <v>724320206345495</v>
          </cell>
          <cell r="K333" t="str">
            <v>25/03/2025</v>
          </cell>
          <cell r="L333" t="str">
            <v>25/03/2025 11:07</v>
          </cell>
          <cell r="M333" t="str">
            <v>5516996596232</v>
          </cell>
        </row>
        <row r="334">
          <cell r="I334" t="str">
            <v>89553202100063454835</v>
          </cell>
          <cell r="J334" t="str">
            <v>724320206345483</v>
          </cell>
          <cell r="K334" t="str">
            <v>25/03/2025</v>
          </cell>
          <cell r="L334" t="str">
            <v>25/03/2025 11:07</v>
          </cell>
          <cell r="M334" t="str">
            <v>5516996596180</v>
          </cell>
        </row>
        <row r="335">
          <cell r="I335" t="str">
            <v>89553202100063453217</v>
          </cell>
          <cell r="J335" t="str">
            <v>724320206345321</v>
          </cell>
          <cell r="K335" t="str">
            <v>25/03/2025</v>
          </cell>
          <cell r="L335" t="str">
            <v>25/03/2025 11:14</v>
          </cell>
          <cell r="M335" t="str">
            <v>5516996593626</v>
          </cell>
        </row>
        <row r="336">
          <cell r="I336" t="str">
            <v>89553202100063454801</v>
          </cell>
          <cell r="J336" t="str">
            <v>724320206345480</v>
          </cell>
          <cell r="K336" t="str">
            <v>25/03/2025</v>
          </cell>
          <cell r="L336" t="str">
            <v>25/03/2025 11:08</v>
          </cell>
          <cell r="M336" t="str">
            <v>5516996596165</v>
          </cell>
        </row>
        <row r="337">
          <cell r="I337" t="str">
            <v>89553202100063454934</v>
          </cell>
          <cell r="J337" t="str">
            <v>724320206345493</v>
          </cell>
          <cell r="K337" t="str">
            <v>25/03/2025</v>
          </cell>
          <cell r="L337" t="str">
            <v>25/03/2025 11:20</v>
          </cell>
          <cell r="M337" t="str">
            <v>5516996596211</v>
          </cell>
        </row>
        <row r="338">
          <cell r="I338" t="str">
            <v>89553202100063454926</v>
          </cell>
          <cell r="J338" t="str">
            <v>724320206345492</v>
          </cell>
          <cell r="K338" t="str">
            <v>25/03/2025</v>
          </cell>
          <cell r="L338" t="str">
            <v>25/03/2025 11:18</v>
          </cell>
          <cell r="M338" t="str">
            <v>5516996596215</v>
          </cell>
        </row>
        <row r="339">
          <cell r="I339" t="str">
            <v>89553202100063454827</v>
          </cell>
          <cell r="J339" t="str">
            <v>724320206345482</v>
          </cell>
          <cell r="K339" t="str">
            <v>25/03/2025</v>
          </cell>
          <cell r="L339" t="str">
            <v>25/03/2025 11:25</v>
          </cell>
          <cell r="M339" t="str">
            <v>5516996596177</v>
          </cell>
        </row>
        <row r="340">
          <cell r="I340" t="str">
            <v>89553202100063454405</v>
          </cell>
          <cell r="J340" t="str">
            <v>724320206345440</v>
          </cell>
          <cell r="K340" t="str">
            <v>25/03/2025</v>
          </cell>
          <cell r="L340" t="str">
            <v>25/03/2025 11:03</v>
          </cell>
          <cell r="M340" t="str">
            <v>5516996592202</v>
          </cell>
        </row>
        <row r="341">
          <cell r="I341" t="str">
            <v>89553202100058113834</v>
          </cell>
          <cell r="J341" t="str">
            <v>724320205811383</v>
          </cell>
          <cell r="K341" t="str">
            <v>25/03/2025</v>
          </cell>
          <cell r="L341" t="str">
            <v>25/03/2025 11:14</v>
          </cell>
          <cell r="M341" t="str">
            <v>5516996596395</v>
          </cell>
        </row>
        <row r="342">
          <cell r="I342" t="str">
            <v>89553202100063454421</v>
          </cell>
          <cell r="J342" t="str">
            <v>724320206345442</v>
          </cell>
          <cell r="K342" t="str">
            <v>25/03/2025</v>
          </cell>
          <cell r="L342" t="str">
            <v>25/03/2025 11:17</v>
          </cell>
          <cell r="M342" t="str">
            <v>5516996592211</v>
          </cell>
        </row>
        <row r="343">
          <cell r="I343" t="str">
            <v>89553202100063454900</v>
          </cell>
          <cell r="J343" t="str">
            <v>724320206345490</v>
          </cell>
          <cell r="K343" t="str">
            <v>25/03/2025</v>
          </cell>
          <cell r="L343" t="str">
            <v>25/03/2025 11:11</v>
          </cell>
          <cell r="M343" t="str">
            <v>5516996596203</v>
          </cell>
        </row>
        <row r="344">
          <cell r="I344" t="str">
            <v>89553202100058113784</v>
          </cell>
          <cell r="J344" t="str">
            <v>724320205811378</v>
          </cell>
          <cell r="K344" t="str">
            <v>25/03/2025</v>
          </cell>
          <cell r="L344" t="str">
            <v>25/03/2025 11:14</v>
          </cell>
          <cell r="M344" t="str">
            <v>5516996596383</v>
          </cell>
        </row>
        <row r="345">
          <cell r="I345" t="str">
            <v>89553202100063454660</v>
          </cell>
          <cell r="J345" t="str">
            <v>724320206345466</v>
          </cell>
          <cell r="K345" t="str">
            <v>25/03/2025</v>
          </cell>
          <cell r="L345" t="str">
            <v>25/03/2025 11:18</v>
          </cell>
          <cell r="M345" t="str">
            <v>5516996596115</v>
          </cell>
        </row>
        <row r="346">
          <cell r="I346" t="str">
            <v>89553202100063454652</v>
          </cell>
          <cell r="J346" t="str">
            <v>724320206345465</v>
          </cell>
          <cell r="K346" t="str">
            <v>25/03/2025</v>
          </cell>
          <cell r="L346" t="str">
            <v>25/03/2025 11:23</v>
          </cell>
          <cell r="M346" t="str">
            <v>5516996596106</v>
          </cell>
        </row>
        <row r="347">
          <cell r="I347" t="str">
            <v>89553202100063454686</v>
          </cell>
          <cell r="J347" t="str">
            <v>724320206345468</v>
          </cell>
          <cell r="K347" t="str">
            <v>25/03/2025</v>
          </cell>
          <cell r="L347" t="str">
            <v>25/03/2025 11:17</v>
          </cell>
          <cell r="M347" t="str">
            <v>5516996596120</v>
          </cell>
        </row>
        <row r="348">
          <cell r="I348" t="str">
            <v>89553202100058113818</v>
          </cell>
          <cell r="J348" t="str">
            <v>724320205811381</v>
          </cell>
          <cell r="K348" t="str">
            <v>25/03/2025</v>
          </cell>
          <cell r="L348" t="str">
            <v>25/03/2025 11:03</v>
          </cell>
          <cell r="M348" t="str">
            <v>5516996596386</v>
          </cell>
        </row>
        <row r="349">
          <cell r="I349" t="str">
            <v>89553202100063454629</v>
          </cell>
          <cell r="J349" t="str">
            <v>724320206345462</v>
          </cell>
          <cell r="K349" t="str">
            <v>25/03/2025</v>
          </cell>
          <cell r="L349" t="str">
            <v>25/03/2025 11:07</v>
          </cell>
          <cell r="M349" t="str">
            <v>5516996596095</v>
          </cell>
        </row>
        <row r="350">
          <cell r="I350" t="str">
            <v>89553202100063454439</v>
          </cell>
          <cell r="J350" t="str">
            <v>724320206345443</v>
          </cell>
          <cell r="K350" t="str">
            <v>25/03/2025</v>
          </cell>
          <cell r="L350" t="str">
            <v>25/03/2025 11:01</v>
          </cell>
          <cell r="M350" t="str">
            <v>5516996592218</v>
          </cell>
        </row>
        <row r="351">
          <cell r="I351" t="str">
            <v>89553202100058113792</v>
          </cell>
          <cell r="J351" t="str">
            <v>724320205811379</v>
          </cell>
          <cell r="K351" t="str">
            <v>25/03/2025</v>
          </cell>
          <cell r="L351" t="str">
            <v>25/03/2025 11:22</v>
          </cell>
          <cell r="M351" t="str">
            <v>5516996596380</v>
          </cell>
        </row>
        <row r="352">
          <cell r="I352" t="str">
            <v>89553202100058113826</v>
          </cell>
          <cell r="J352" t="str">
            <v>724320205811382</v>
          </cell>
          <cell r="K352" t="str">
            <v>25/03/2025</v>
          </cell>
          <cell r="L352" t="str">
            <v>25/03/2025 11:07</v>
          </cell>
          <cell r="M352" t="str">
            <v>5516996596390</v>
          </cell>
        </row>
        <row r="353">
          <cell r="I353" t="str">
            <v>89553202100058113800</v>
          </cell>
          <cell r="J353" t="str">
            <v>724320205811380</v>
          </cell>
          <cell r="K353" t="str">
            <v>25/03/2025</v>
          </cell>
          <cell r="L353" t="str">
            <v>25/03/2025 11:03</v>
          </cell>
          <cell r="M353" t="str">
            <v>5516996596388</v>
          </cell>
        </row>
        <row r="354">
          <cell r="I354" t="str">
            <v>89553202100063454769</v>
          </cell>
          <cell r="J354" t="str">
            <v>724320206345476</v>
          </cell>
          <cell r="K354" t="str">
            <v>25/03/2025</v>
          </cell>
          <cell r="L354" t="str">
            <v>25/03/2025 11:07</v>
          </cell>
          <cell r="M354" t="str">
            <v>5516996596152</v>
          </cell>
        </row>
        <row r="355">
          <cell r="I355" t="str">
            <v>89553202100063454751</v>
          </cell>
          <cell r="J355" t="str">
            <v>724320206345475</v>
          </cell>
          <cell r="K355" t="str">
            <v>25/03/2025</v>
          </cell>
          <cell r="L355" t="str">
            <v>25/03/2025 11:04</v>
          </cell>
          <cell r="M355" t="str">
            <v>5516996596147</v>
          </cell>
        </row>
        <row r="356">
          <cell r="I356" t="str">
            <v>89553202100063454744</v>
          </cell>
          <cell r="J356" t="str">
            <v>724320206345474</v>
          </cell>
          <cell r="K356" t="str">
            <v>25/03/2025</v>
          </cell>
          <cell r="L356" t="str">
            <v>25/03/2025 11:08</v>
          </cell>
          <cell r="M356" t="str">
            <v>5516996596150</v>
          </cell>
        </row>
        <row r="357">
          <cell r="I357" t="str">
            <v>89553202100063454736</v>
          </cell>
          <cell r="J357" t="str">
            <v>724320206345473</v>
          </cell>
          <cell r="K357" t="str">
            <v>25/03/2025</v>
          </cell>
          <cell r="L357" t="str">
            <v>25/03/2025 11:07</v>
          </cell>
          <cell r="M357" t="str">
            <v>5516996596144</v>
          </cell>
        </row>
        <row r="358">
          <cell r="I358" t="str">
            <v>89553202100063454702</v>
          </cell>
          <cell r="J358" t="str">
            <v>724320206345470</v>
          </cell>
          <cell r="K358" t="str">
            <v>25/03/2025</v>
          </cell>
          <cell r="L358" t="str">
            <v>25/03/2025 11:22</v>
          </cell>
          <cell r="M358" t="str">
            <v>5516996596136</v>
          </cell>
        </row>
        <row r="359">
          <cell r="I359" t="str">
            <v>89553202100063454595</v>
          </cell>
          <cell r="J359" t="str">
            <v>724320206345459</v>
          </cell>
          <cell r="K359" t="str">
            <v>25/03/2025</v>
          </cell>
          <cell r="L359" t="str">
            <v>25/03/2025 11:12</v>
          </cell>
          <cell r="M359" t="str">
            <v>5516996596088</v>
          </cell>
        </row>
        <row r="360">
          <cell r="I360" t="str">
            <v>89553202100063454637</v>
          </cell>
          <cell r="J360" t="str">
            <v>724320206345463</v>
          </cell>
          <cell r="K360" t="str">
            <v>25/03/2025</v>
          </cell>
          <cell r="L360" t="str">
            <v>25/03/2025 11:26</v>
          </cell>
          <cell r="M360" t="str">
            <v>5516996596099</v>
          </cell>
        </row>
        <row r="361">
          <cell r="I361" t="str">
            <v>89553202100063454710</v>
          </cell>
          <cell r="J361" t="str">
            <v>724320206345471</v>
          </cell>
          <cell r="K361" t="str">
            <v>25/03/2025</v>
          </cell>
          <cell r="L361" t="str">
            <v>25/03/2025 11:18</v>
          </cell>
          <cell r="M361" t="str">
            <v>5516996596129</v>
          </cell>
        </row>
        <row r="362">
          <cell r="I362" t="str">
            <v>89553202100063454603</v>
          </cell>
          <cell r="J362" t="str">
            <v>724320206345460</v>
          </cell>
          <cell r="K362" t="str">
            <v>25/03/2025</v>
          </cell>
          <cell r="L362" t="str">
            <v>25/03/2025 11:03</v>
          </cell>
          <cell r="M362" t="str">
            <v>5516996596090</v>
          </cell>
        </row>
        <row r="363">
          <cell r="I363" t="str">
            <v>89553202100063454694</v>
          </cell>
          <cell r="J363" t="str">
            <v>724320206345469</v>
          </cell>
          <cell r="K363" t="str">
            <v>25/03/2025</v>
          </cell>
          <cell r="L363" t="str">
            <v>25/03/2025 11:18</v>
          </cell>
          <cell r="M363" t="str">
            <v>5516996596126</v>
          </cell>
        </row>
        <row r="364">
          <cell r="I364" t="str">
            <v>89553202100063454777</v>
          </cell>
          <cell r="J364" t="str">
            <v>724320206345477</v>
          </cell>
          <cell r="K364" t="str">
            <v>25/03/2025</v>
          </cell>
          <cell r="L364" t="str">
            <v>25/03/2025 11:13</v>
          </cell>
          <cell r="M364" t="str">
            <v>5516996596156</v>
          </cell>
        </row>
        <row r="365">
          <cell r="I365" t="str">
            <v>89553202100063454728</v>
          </cell>
          <cell r="J365" t="str">
            <v>724320206345472</v>
          </cell>
          <cell r="K365" t="str">
            <v>25/03/2025</v>
          </cell>
          <cell r="L365" t="str">
            <v>25/03/2025 11:17</v>
          </cell>
          <cell r="M365" t="str">
            <v>5516996596131</v>
          </cell>
        </row>
        <row r="366">
          <cell r="I366" t="str">
            <v>89553202100063454587</v>
          </cell>
          <cell r="J366" t="str">
            <v>724320206345458</v>
          </cell>
          <cell r="K366" t="str">
            <v>25/03/2025</v>
          </cell>
          <cell r="L366" t="str">
            <v>25/03/2025 11:07</v>
          </cell>
          <cell r="M366" t="str">
            <v>5516996596080</v>
          </cell>
        </row>
        <row r="367">
          <cell r="I367" t="str">
            <v>89553202100063454678</v>
          </cell>
          <cell r="J367" t="str">
            <v>724320206345467</v>
          </cell>
          <cell r="K367" t="str">
            <v>25/03/2025</v>
          </cell>
          <cell r="L367" t="str">
            <v>25/03/2025 11:29</v>
          </cell>
          <cell r="M367" t="str">
            <v>5516996596118</v>
          </cell>
        </row>
        <row r="368">
          <cell r="I368" t="str">
            <v>89553202100063454645</v>
          </cell>
          <cell r="J368" t="str">
            <v>724320206345464</v>
          </cell>
          <cell r="K368" t="str">
            <v>25/03/2025</v>
          </cell>
          <cell r="L368" t="str">
            <v>25/03/2025 11:19</v>
          </cell>
          <cell r="M368" t="str">
            <v>5516996596110</v>
          </cell>
        </row>
        <row r="369">
          <cell r="I369" t="str">
            <v>89553202100063454579</v>
          </cell>
          <cell r="J369" t="str">
            <v>724320206345457</v>
          </cell>
          <cell r="K369" t="str">
            <v>25/03/2025</v>
          </cell>
          <cell r="L369" t="str">
            <v>25/03/2025 11:08</v>
          </cell>
          <cell r="M369" t="str">
            <v>5516996596078</v>
          </cell>
        </row>
        <row r="370">
          <cell r="I370" t="str">
            <v>89553202100063454561</v>
          </cell>
          <cell r="J370" t="str">
            <v>724320206345456</v>
          </cell>
          <cell r="K370" t="str">
            <v>25/03/2025</v>
          </cell>
          <cell r="L370" t="str">
            <v>25/03/2025 11:10</v>
          </cell>
          <cell r="M370" t="str">
            <v>5516996596074</v>
          </cell>
        </row>
        <row r="371">
          <cell r="I371" t="str">
            <v>89553202100058113537</v>
          </cell>
          <cell r="J371" t="str">
            <v>724320205811353</v>
          </cell>
          <cell r="K371" t="str">
            <v>25/03/2025</v>
          </cell>
          <cell r="L371" t="str">
            <v>25/03/2025 11:04</v>
          </cell>
          <cell r="M371" t="str">
            <v>5516996593261</v>
          </cell>
        </row>
        <row r="372">
          <cell r="I372" t="str">
            <v>89553202100063454538</v>
          </cell>
          <cell r="J372" t="str">
            <v>724320206345453</v>
          </cell>
          <cell r="K372" t="str">
            <v>25/03/2025</v>
          </cell>
          <cell r="L372" t="str">
            <v>25/03/2025 11:21</v>
          </cell>
          <cell r="M372" t="str">
            <v>5516996592395</v>
          </cell>
        </row>
        <row r="373">
          <cell r="I373" t="str">
            <v>89553202100058113669</v>
          </cell>
          <cell r="J373" t="str">
            <v>724320205811366</v>
          </cell>
          <cell r="K373" t="str">
            <v>25/03/2025</v>
          </cell>
          <cell r="L373" t="str">
            <v>25/03/2025 11:14</v>
          </cell>
          <cell r="M373" t="str">
            <v>5516996593409</v>
          </cell>
        </row>
        <row r="374">
          <cell r="I374" t="str">
            <v>89553202100058113529</v>
          </cell>
          <cell r="J374" t="str">
            <v>724320205811352</v>
          </cell>
          <cell r="K374" t="str">
            <v>25/03/2025</v>
          </cell>
          <cell r="L374" t="str">
            <v>25/03/2025 11:22</v>
          </cell>
          <cell r="M374" t="str">
            <v>5516996593244</v>
          </cell>
        </row>
        <row r="375">
          <cell r="I375" t="str">
            <v>89553202100058113545</v>
          </cell>
          <cell r="J375" t="str">
            <v>724320205811354</v>
          </cell>
          <cell r="K375" t="str">
            <v>25/03/2025</v>
          </cell>
          <cell r="L375" t="str">
            <v>25/03/2025 11:12</v>
          </cell>
          <cell r="M375" t="str">
            <v>5516996593257</v>
          </cell>
        </row>
        <row r="376">
          <cell r="I376" t="str">
            <v>89553202100058113644</v>
          </cell>
          <cell r="J376" t="str">
            <v>724320205811364</v>
          </cell>
          <cell r="K376" t="str">
            <v>25/03/2025</v>
          </cell>
          <cell r="L376" t="str">
            <v>25/03/2025 11:05</v>
          </cell>
          <cell r="M376" t="str">
            <v>5516996593441</v>
          </cell>
        </row>
        <row r="377">
          <cell r="I377" t="str">
            <v>89553202100063454447</v>
          </cell>
          <cell r="J377" t="str">
            <v>724320206345444</v>
          </cell>
          <cell r="K377" t="str">
            <v>25/03/2025</v>
          </cell>
          <cell r="L377" t="str">
            <v>25/03/2025 11:10</v>
          </cell>
          <cell r="M377" t="str">
            <v>5516996592297</v>
          </cell>
        </row>
        <row r="378">
          <cell r="I378" t="str">
            <v>89553202100063454512</v>
          </cell>
          <cell r="J378" t="str">
            <v>724320206345451</v>
          </cell>
          <cell r="K378" t="str">
            <v>25/03/2025</v>
          </cell>
          <cell r="L378" t="str">
            <v>25/03/2025 11:14</v>
          </cell>
          <cell r="M378" t="str">
            <v>5516996592336</v>
          </cell>
        </row>
        <row r="379">
          <cell r="I379" t="str">
            <v>89553202100058113354</v>
          </cell>
          <cell r="J379" t="str">
            <v>724320205811335</v>
          </cell>
          <cell r="K379" t="str">
            <v>25/03/2025</v>
          </cell>
          <cell r="L379" t="str">
            <v>25/03/2025 11:08</v>
          </cell>
          <cell r="M379" t="str">
            <v>5516996592992</v>
          </cell>
        </row>
        <row r="380">
          <cell r="I380" t="str">
            <v>89553202100058113339</v>
          </cell>
          <cell r="J380" t="str">
            <v>724320205811333</v>
          </cell>
          <cell r="K380" t="str">
            <v>25/03/2025</v>
          </cell>
          <cell r="L380" t="str">
            <v>25/03/2025 11:10</v>
          </cell>
          <cell r="M380" t="str">
            <v>5516996592948</v>
          </cell>
        </row>
        <row r="381">
          <cell r="I381" t="str">
            <v>89553202100058113321</v>
          </cell>
          <cell r="J381" t="str">
            <v>724320205811332</v>
          </cell>
          <cell r="K381" t="str">
            <v>25/03/2025</v>
          </cell>
          <cell r="L381" t="str">
            <v>25/03/2025 11:07</v>
          </cell>
          <cell r="M381" t="str">
            <v>5516996592954</v>
          </cell>
        </row>
        <row r="382">
          <cell r="I382" t="str">
            <v>89553202100058113768</v>
          </cell>
          <cell r="J382" t="str">
            <v>724320205811376</v>
          </cell>
          <cell r="K382" t="str">
            <v>25/03/2025</v>
          </cell>
          <cell r="L382" t="str">
            <v>25/03/2025 11:18</v>
          </cell>
          <cell r="M382" t="str">
            <v>5516996593555</v>
          </cell>
        </row>
        <row r="383">
          <cell r="I383" t="str">
            <v>89553202100058113776</v>
          </cell>
          <cell r="J383" t="str">
            <v>724320205811377</v>
          </cell>
          <cell r="K383" t="str">
            <v>25/03/2025</v>
          </cell>
          <cell r="L383" t="str">
            <v>25/03/2025 11:17</v>
          </cell>
          <cell r="M383" t="str">
            <v>5516996593562</v>
          </cell>
        </row>
        <row r="384">
          <cell r="I384" t="str">
            <v>89553202100058113453</v>
          </cell>
          <cell r="J384" t="str">
            <v>724320205811345</v>
          </cell>
          <cell r="K384" t="str">
            <v>25/03/2025</v>
          </cell>
          <cell r="L384" t="str">
            <v>25/03/2025 11:29</v>
          </cell>
          <cell r="M384" t="str">
            <v>5516996593176</v>
          </cell>
        </row>
        <row r="385">
          <cell r="I385" t="str">
            <v>89553202100058113438</v>
          </cell>
          <cell r="J385" t="str">
            <v>724320205811343</v>
          </cell>
          <cell r="K385" t="str">
            <v>25/03/2025</v>
          </cell>
          <cell r="L385" t="str">
            <v>25/03/2025 11:11</v>
          </cell>
          <cell r="M385" t="str">
            <v>5516996593150</v>
          </cell>
        </row>
        <row r="386">
          <cell r="I386" t="str">
            <v>89553202100058113404</v>
          </cell>
          <cell r="J386" t="str">
            <v>724320205811340</v>
          </cell>
          <cell r="K386" t="str">
            <v>25/03/2025</v>
          </cell>
          <cell r="L386" t="str">
            <v>25/03/2025 11:19</v>
          </cell>
          <cell r="M386" t="str">
            <v>5516996593082</v>
          </cell>
        </row>
        <row r="387">
          <cell r="I387" t="str">
            <v>89553202100058113420</v>
          </cell>
          <cell r="J387" t="str">
            <v>724320205811342</v>
          </cell>
          <cell r="K387" t="str">
            <v>25/03/2025</v>
          </cell>
          <cell r="L387" t="str">
            <v>25/03/2025 11:18</v>
          </cell>
          <cell r="M387" t="str">
            <v>5516996593109</v>
          </cell>
        </row>
        <row r="388">
          <cell r="I388" t="str">
            <v>89553202100058113495</v>
          </cell>
          <cell r="J388" t="str">
            <v>724320205811349</v>
          </cell>
          <cell r="K388" t="str">
            <v>25/03/2025</v>
          </cell>
          <cell r="L388" t="str">
            <v>25/03/2025 11:39</v>
          </cell>
          <cell r="M388" t="str">
            <v>5516996593237</v>
          </cell>
        </row>
        <row r="389">
          <cell r="I389" t="str">
            <v>89553202100058113511</v>
          </cell>
          <cell r="J389" t="str">
            <v>724320205811351</v>
          </cell>
          <cell r="K389" t="str">
            <v>25/03/2025</v>
          </cell>
          <cell r="L389" t="str">
            <v>25/03/2025 11:13</v>
          </cell>
          <cell r="M389" t="str">
            <v>5516996593219</v>
          </cell>
        </row>
        <row r="390">
          <cell r="I390" t="str">
            <v>89553202100058113396</v>
          </cell>
          <cell r="J390" t="str">
            <v>724320205811339</v>
          </cell>
          <cell r="K390" t="str">
            <v>25/03/2025</v>
          </cell>
          <cell r="L390" t="str">
            <v>25/03/2025 11:30</v>
          </cell>
          <cell r="M390" t="str">
            <v>5516996593061</v>
          </cell>
        </row>
        <row r="391">
          <cell r="I391" t="str">
            <v>89553202100058113487</v>
          </cell>
          <cell r="J391" t="str">
            <v>724320205811348</v>
          </cell>
          <cell r="K391" t="str">
            <v>25/03/2025</v>
          </cell>
          <cell r="L391" t="str">
            <v>25/03/2025 11:15</v>
          </cell>
          <cell r="M391" t="str">
            <v>5516996593185</v>
          </cell>
        </row>
        <row r="392">
          <cell r="I392" t="str">
            <v>89553202100058113461</v>
          </cell>
          <cell r="J392" t="str">
            <v>724320205811346</v>
          </cell>
          <cell r="K392" t="str">
            <v>25/03/2025</v>
          </cell>
          <cell r="L392" t="str">
            <v>25/03/2025 11:15</v>
          </cell>
          <cell r="M392" t="str">
            <v>5516996593194</v>
          </cell>
        </row>
        <row r="393">
          <cell r="I393" t="str">
            <v>89553202100058113479</v>
          </cell>
          <cell r="J393" t="str">
            <v>724320205811347</v>
          </cell>
          <cell r="K393" t="str">
            <v>25/03/2025</v>
          </cell>
          <cell r="L393" t="str">
            <v>25/03/2025 11:07</v>
          </cell>
          <cell r="M393" t="str">
            <v>5516996593200</v>
          </cell>
        </row>
        <row r="394">
          <cell r="I394" t="str">
            <v>89553202100058113503</v>
          </cell>
          <cell r="J394" t="str">
            <v>724320205811350</v>
          </cell>
          <cell r="K394" t="str">
            <v>25/03/2025</v>
          </cell>
          <cell r="L394" t="str">
            <v>25/03/2025 11:22</v>
          </cell>
          <cell r="M394" t="str">
            <v>5516996593213</v>
          </cell>
        </row>
        <row r="395">
          <cell r="I395" t="str">
            <v>89553202100058113412</v>
          </cell>
          <cell r="J395" t="str">
            <v>724320205811341</v>
          </cell>
          <cell r="K395" t="str">
            <v>25/03/2025</v>
          </cell>
          <cell r="L395" t="str">
            <v>25/03/2025 11:12</v>
          </cell>
          <cell r="M395" t="str">
            <v>5516996593089</v>
          </cell>
        </row>
        <row r="396">
          <cell r="I396" t="str">
            <v>89553202100058113347</v>
          </cell>
          <cell r="J396" t="str">
            <v>724320205811334</v>
          </cell>
          <cell r="K396" t="str">
            <v>25/03/2025</v>
          </cell>
          <cell r="L396" t="str">
            <v>25/03/2025 11:14</v>
          </cell>
          <cell r="M396" t="str">
            <v>5516996593042</v>
          </cell>
        </row>
        <row r="397">
          <cell r="I397" t="str">
            <v>89553202100058113388</v>
          </cell>
          <cell r="J397" t="str">
            <v>724320205811338</v>
          </cell>
          <cell r="K397" t="str">
            <v>25/03/2025</v>
          </cell>
          <cell r="L397" t="str">
            <v>25/03/2025 11:20</v>
          </cell>
          <cell r="M397" t="str">
            <v>5516996593037</v>
          </cell>
        </row>
        <row r="398">
          <cell r="I398" t="str">
            <v>89553202100058113370</v>
          </cell>
          <cell r="J398" t="str">
            <v>724320205811337</v>
          </cell>
          <cell r="K398" t="str">
            <v>25/03/2025</v>
          </cell>
          <cell r="L398" t="str">
            <v>25/03/2025 11:25</v>
          </cell>
          <cell r="M398" t="str">
            <v>5516996593017</v>
          </cell>
        </row>
        <row r="399">
          <cell r="I399" t="str">
            <v>89553202100058113362</v>
          </cell>
          <cell r="J399" t="str">
            <v>724320205811336</v>
          </cell>
          <cell r="K399" t="str">
            <v>25/03/2025</v>
          </cell>
          <cell r="L399" t="str">
            <v>25/03/2025 11:07</v>
          </cell>
          <cell r="M399" t="str">
            <v>5516996593010</v>
          </cell>
        </row>
        <row r="400">
          <cell r="I400" t="str">
            <v>89553202100058113446</v>
          </cell>
          <cell r="J400" t="str">
            <v>724320205811344</v>
          </cell>
          <cell r="K400" t="str">
            <v>25/03/2025</v>
          </cell>
          <cell r="L400" t="str">
            <v>25/03/2025 11:17</v>
          </cell>
          <cell r="M400" t="str">
            <v>5516996593162</v>
          </cell>
        </row>
        <row r="401">
          <cell r="I401" t="str">
            <v>89553202100063454330</v>
          </cell>
          <cell r="J401" t="str">
            <v>724320206345433</v>
          </cell>
          <cell r="K401" t="str">
            <v>25/03/2025</v>
          </cell>
          <cell r="L401" t="str">
            <v>25/03/2025 11:23</v>
          </cell>
          <cell r="M401" t="str">
            <v>5516996592063</v>
          </cell>
        </row>
        <row r="402">
          <cell r="I402" t="str">
            <v>89553202100063454231</v>
          </cell>
          <cell r="J402" t="str">
            <v>724320206345423</v>
          </cell>
          <cell r="K402" t="str">
            <v>25/03/2025</v>
          </cell>
          <cell r="L402" t="str">
            <v>25/03/2025 11:11</v>
          </cell>
          <cell r="M402" t="str">
            <v>5516996591861</v>
          </cell>
        </row>
        <row r="403">
          <cell r="I403" t="str">
            <v>89553202100063454199</v>
          </cell>
          <cell r="J403" t="str">
            <v>724320206345419</v>
          </cell>
          <cell r="K403" t="str">
            <v>25/03/2025</v>
          </cell>
          <cell r="L403" t="str">
            <v>25/03/2025 11:24</v>
          </cell>
          <cell r="M403" t="str">
            <v>5516996591846</v>
          </cell>
        </row>
        <row r="404">
          <cell r="I404" t="str">
            <v>89553202100063454249</v>
          </cell>
          <cell r="J404" t="str">
            <v>724320206345424</v>
          </cell>
          <cell r="K404" t="str">
            <v>25/03/2025</v>
          </cell>
          <cell r="L404" t="str">
            <v>25/03/2025 11:07</v>
          </cell>
          <cell r="M404" t="str">
            <v>5516996591874</v>
          </cell>
        </row>
        <row r="405">
          <cell r="I405" t="str">
            <v>89553202100063454272</v>
          </cell>
          <cell r="J405" t="str">
            <v>724320206345427</v>
          </cell>
          <cell r="K405" t="str">
            <v>25/03/2025</v>
          </cell>
          <cell r="L405" t="str">
            <v>25/03/2025 11:04</v>
          </cell>
          <cell r="M405" t="str">
            <v>5516996592044</v>
          </cell>
        </row>
        <row r="406">
          <cell r="I406" t="str">
            <v>89553202100063454181</v>
          </cell>
          <cell r="J406" t="str">
            <v>724320206345418</v>
          </cell>
          <cell r="K406" t="str">
            <v>25/03/2025</v>
          </cell>
          <cell r="L406" t="str">
            <v>25/03/2025 11:08</v>
          </cell>
          <cell r="M406" t="str">
            <v>5516996591797</v>
          </cell>
        </row>
        <row r="407">
          <cell r="I407" t="str">
            <v>89553202100063454280</v>
          </cell>
          <cell r="J407" t="str">
            <v>724320206345428</v>
          </cell>
          <cell r="K407" t="str">
            <v>25/03/2025</v>
          </cell>
          <cell r="L407" t="str">
            <v>25/03/2025 11:07</v>
          </cell>
          <cell r="M407" t="str">
            <v>5516996592036</v>
          </cell>
        </row>
        <row r="408">
          <cell r="I408" t="str">
            <v>89553202100063454322</v>
          </cell>
          <cell r="J408" t="str">
            <v>724320206345432</v>
          </cell>
          <cell r="K408" t="str">
            <v>25/03/2025</v>
          </cell>
          <cell r="L408" t="str">
            <v>25/03/2025 11:09</v>
          </cell>
          <cell r="M408" t="str">
            <v>5516996592020</v>
          </cell>
        </row>
        <row r="409">
          <cell r="I409" t="str">
            <v>89553202100063454413</v>
          </cell>
          <cell r="J409" t="str">
            <v>724320206345441</v>
          </cell>
          <cell r="K409" t="str">
            <v>25/03/2025</v>
          </cell>
          <cell r="L409" t="str">
            <v>25/03/2025 11:08</v>
          </cell>
          <cell r="M409" t="str">
            <v>5516996592196</v>
          </cell>
        </row>
        <row r="410">
          <cell r="I410" t="str">
            <v>89553202100063454314</v>
          </cell>
          <cell r="J410" t="str">
            <v>724320206345431</v>
          </cell>
          <cell r="K410" t="str">
            <v>25/03/2025</v>
          </cell>
          <cell r="L410" t="str">
            <v>25/03/2025 11:07</v>
          </cell>
          <cell r="M410" t="str">
            <v>5516996591991</v>
          </cell>
        </row>
        <row r="411">
          <cell r="I411" t="str">
            <v>89553202100063454306</v>
          </cell>
          <cell r="J411" t="str">
            <v>724320206345430</v>
          </cell>
          <cell r="K411" t="str">
            <v>25/03/2025</v>
          </cell>
          <cell r="L411" t="str">
            <v>25/03/2025 11:08</v>
          </cell>
          <cell r="M411" t="str">
            <v>5516996591986</v>
          </cell>
        </row>
        <row r="412">
          <cell r="I412" t="str">
            <v>89553202100063454355</v>
          </cell>
          <cell r="J412" t="str">
            <v>724320206345435</v>
          </cell>
          <cell r="K412" t="str">
            <v>25/03/2025</v>
          </cell>
          <cell r="L412" t="str">
            <v>25/03/2025 11:19</v>
          </cell>
          <cell r="M412" t="str">
            <v>5516996592131</v>
          </cell>
        </row>
        <row r="413">
          <cell r="I413" t="str">
            <v>89553202100063454215</v>
          </cell>
          <cell r="J413" t="str">
            <v>724320206345421</v>
          </cell>
          <cell r="K413" t="str">
            <v>25/03/2025</v>
          </cell>
          <cell r="L413" t="str">
            <v>25/03/2025 11:07</v>
          </cell>
          <cell r="M413" t="str">
            <v>5516996591830</v>
          </cell>
        </row>
        <row r="414">
          <cell r="I414" t="str">
            <v>89553202100063454298</v>
          </cell>
          <cell r="J414" t="str">
            <v>724320206345429</v>
          </cell>
          <cell r="K414" t="str">
            <v>25/03/2025</v>
          </cell>
          <cell r="L414" t="str">
            <v>25/03/2025 11:16</v>
          </cell>
          <cell r="M414" t="str">
            <v>5516996591971</v>
          </cell>
        </row>
        <row r="415">
          <cell r="I415" t="str">
            <v>89553202100063454173</v>
          </cell>
          <cell r="J415" t="str">
            <v>724320206345417</v>
          </cell>
          <cell r="K415" t="str">
            <v>25/03/2025</v>
          </cell>
          <cell r="L415" t="str">
            <v>25/03/2025 11:15</v>
          </cell>
          <cell r="M415" t="str">
            <v>5516996591733</v>
          </cell>
        </row>
        <row r="416">
          <cell r="I416" t="str">
            <v>89553202100063454371</v>
          </cell>
          <cell r="J416" t="str">
            <v>724320206345437</v>
          </cell>
          <cell r="K416" t="str">
            <v>25/03/2025</v>
          </cell>
          <cell r="L416" t="str">
            <v>25/03/2025 11:20</v>
          </cell>
          <cell r="M416" t="str">
            <v>5516996592160</v>
          </cell>
        </row>
        <row r="417">
          <cell r="I417" t="str">
            <v>89553202100063454363</v>
          </cell>
          <cell r="J417" t="str">
            <v>724320206345436</v>
          </cell>
          <cell r="K417" t="str">
            <v>25/03/2025</v>
          </cell>
          <cell r="L417" t="str">
            <v>25/03/2025 11:13</v>
          </cell>
          <cell r="M417" t="str">
            <v>5516996592150</v>
          </cell>
        </row>
        <row r="418">
          <cell r="I418" t="str">
            <v>89553202100063454256</v>
          </cell>
          <cell r="J418" t="str">
            <v>724320206345425</v>
          </cell>
          <cell r="K418" t="str">
            <v>25/03/2025</v>
          </cell>
          <cell r="L418" t="str">
            <v>25/03/2025 11:14</v>
          </cell>
          <cell r="M418" t="str">
            <v>5516996591925</v>
          </cell>
        </row>
        <row r="419">
          <cell r="I419" t="str">
            <v>89553202100063454389</v>
          </cell>
          <cell r="J419" t="str">
            <v>724320206345438</v>
          </cell>
          <cell r="K419" t="str">
            <v>25/03/2025</v>
          </cell>
          <cell r="L419" t="str">
            <v>25/03/2025 11:03</v>
          </cell>
          <cell r="M419" t="str">
            <v>5516996592172</v>
          </cell>
        </row>
        <row r="420">
          <cell r="I420" t="str">
            <v>89553202100063454207</v>
          </cell>
          <cell r="J420" t="str">
            <v>724320206345420</v>
          </cell>
          <cell r="K420" t="str">
            <v>25/03/2025</v>
          </cell>
          <cell r="L420" t="str">
            <v>25/03/2025 11:14</v>
          </cell>
          <cell r="M420" t="str">
            <v>5516996591809</v>
          </cell>
        </row>
        <row r="421">
          <cell r="I421" t="str">
            <v>89553202100063454223</v>
          </cell>
          <cell r="J421" t="str">
            <v>724320206345422</v>
          </cell>
          <cell r="K421" t="str">
            <v>25/03/2025</v>
          </cell>
          <cell r="L421" t="str">
            <v>25/03/2025 11:24</v>
          </cell>
          <cell r="M421" t="str">
            <v>5516996591819</v>
          </cell>
        </row>
        <row r="422">
          <cell r="I422" t="str">
            <v>89553202100063454348</v>
          </cell>
          <cell r="J422" t="str">
            <v>724320206345434</v>
          </cell>
          <cell r="K422" t="str">
            <v>25/03/2025</v>
          </cell>
          <cell r="L422" t="str">
            <v>25/03/2025 11:15</v>
          </cell>
          <cell r="M422" t="str">
            <v>5516996592077</v>
          </cell>
        </row>
        <row r="423">
          <cell r="I423" t="str">
            <v>89553202100063454264</v>
          </cell>
          <cell r="J423" t="str">
            <v>724320206345426</v>
          </cell>
          <cell r="K423" t="str">
            <v>25/03/2025</v>
          </cell>
          <cell r="L423" t="str">
            <v>25/03/2025 11:08</v>
          </cell>
          <cell r="M423" t="str">
            <v>5516996591886</v>
          </cell>
        </row>
        <row r="424">
          <cell r="I424" t="str">
            <v>89553202100063454157</v>
          </cell>
          <cell r="J424" t="str">
            <v>724320206345415</v>
          </cell>
          <cell r="K424" t="str">
            <v>25/03/2025</v>
          </cell>
          <cell r="L424" t="str">
            <v>25/03/2025 11:10</v>
          </cell>
          <cell r="M424" t="str">
            <v>5516996591754</v>
          </cell>
        </row>
        <row r="425">
          <cell r="I425" t="str">
            <v>89553202100058112885</v>
          </cell>
          <cell r="J425" t="str">
            <v>724320205811288</v>
          </cell>
          <cell r="K425" t="str">
            <v>25/03/2025</v>
          </cell>
          <cell r="L425" t="str">
            <v>25/03/2025 11:08</v>
          </cell>
          <cell r="M425" t="str">
            <v>5516996590365</v>
          </cell>
        </row>
        <row r="426">
          <cell r="I426" t="str">
            <v>89553202100058112919</v>
          </cell>
          <cell r="J426" t="str">
            <v>724320205811291</v>
          </cell>
          <cell r="K426" t="str">
            <v>25/03/2025</v>
          </cell>
          <cell r="L426" t="str">
            <v>25/03/2025 11:07</v>
          </cell>
          <cell r="M426" t="str">
            <v>5516996590381</v>
          </cell>
        </row>
        <row r="427">
          <cell r="I427" t="str">
            <v>89553202100058112893</v>
          </cell>
          <cell r="J427" t="str">
            <v>724320205811289</v>
          </cell>
          <cell r="K427" t="str">
            <v>25/03/2025</v>
          </cell>
          <cell r="L427" t="str">
            <v>25/03/2025 11:08</v>
          </cell>
          <cell r="M427" t="str">
            <v>5516996590401</v>
          </cell>
        </row>
        <row r="428">
          <cell r="I428" t="str">
            <v>89553202100058112869</v>
          </cell>
          <cell r="J428" t="str">
            <v>724320205811286</v>
          </cell>
          <cell r="K428" t="str">
            <v>25/03/2025</v>
          </cell>
          <cell r="L428" t="str">
            <v>25/03/2025 09:33</v>
          </cell>
          <cell r="M428" t="str">
            <v>5516996590294</v>
          </cell>
        </row>
        <row r="429">
          <cell r="I429" t="str">
            <v>89553202100058112901</v>
          </cell>
          <cell r="J429" t="str">
            <v>724320205811290</v>
          </cell>
          <cell r="K429" t="str">
            <v>25/03/2025</v>
          </cell>
          <cell r="L429" t="str">
            <v>25/03/2025 11:10</v>
          </cell>
          <cell r="M429" t="str">
            <v>5516996590418</v>
          </cell>
        </row>
        <row r="430">
          <cell r="I430" t="str">
            <v>89553202100058112877</v>
          </cell>
          <cell r="J430" t="str">
            <v>724320205811287</v>
          </cell>
          <cell r="K430" t="str">
            <v>25/03/2025</v>
          </cell>
          <cell r="L430" t="str">
            <v>25/03/2025 09:40</v>
          </cell>
          <cell r="M430" t="str">
            <v>5516996590315</v>
          </cell>
        </row>
        <row r="431">
          <cell r="I431" t="str">
            <v>89553202100063453969</v>
          </cell>
          <cell r="J431" t="str">
            <v>724320206345396</v>
          </cell>
          <cell r="K431" t="str">
            <v>25/03/2025</v>
          </cell>
          <cell r="L431" t="str">
            <v>25/03/2025 11:17</v>
          </cell>
          <cell r="M431" t="str">
            <v>5516996594182</v>
          </cell>
        </row>
        <row r="432">
          <cell r="I432" t="str">
            <v>89553202100063453985</v>
          </cell>
          <cell r="J432" t="str">
            <v>724320206345398</v>
          </cell>
          <cell r="K432" t="str">
            <v>25/03/2025</v>
          </cell>
          <cell r="L432" t="str">
            <v>25/03/2025 11:18</v>
          </cell>
          <cell r="M432" t="str">
            <v>5516996594186</v>
          </cell>
        </row>
        <row r="433">
          <cell r="I433" t="str">
            <v>89553202100063453993</v>
          </cell>
          <cell r="J433" t="str">
            <v>724320206345399</v>
          </cell>
          <cell r="K433" t="str">
            <v>25/03/2025</v>
          </cell>
          <cell r="L433" t="str">
            <v>25/03/2025 11:15</v>
          </cell>
          <cell r="M433" t="str">
            <v>5516996594188</v>
          </cell>
        </row>
        <row r="434">
          <cell r="I434" t="str">
            <v>89553202100058109949</v>
          </cell>
          <cell r="J434" t="str">
            <v>724320205810994</v>
          </cell>
          <cell r="K434" t="str">
            <v>25/03/2025</v>
          </cell>
          <cell r="L434" t="str">
            <v>25/03/2025 11:39</v>
          </cell>
          <cell r="M434" t="str">
            <v>5516996594502</v>
          </cell>
        </row>
        <row r="435">
          <cell r="I435" t="str">
            <v>89553202100063453977</v>
          </cell>
          <cell r="J435" t="str">
            <v>724320206345397</v>
          </cell>
          <cell r="K435" t="str">
            <v>25/03/2025</v>
          </cell>
          <cell r="L435" t="str">
            <v>25/03/2025 11:04</v>
          </cell>
          <cell r="M435" t="str">
            <v>5516996594180</v>
          </cell>
        </row>
        <row r="436">
          <cell r="I436" t="str">
            <v>89553202100058109733</v>
          </cell>
          <cell r="J436" t="str">
            <v>724320205810973</v>
          </cell>
          <cell r="K436" t="str">
            <v>25/03/2025</v>
          </cell>
          <cell r="L436" t="str">
            <v>25/03/2025 11:08</v>
          </cell>
          <cell r="M436" t="str">
            <v>5516996594450</v>
          </cell>
        </row>
        <row r="437">
          <cell r="I437" t="str">
            <v>89553202100058109717</v>
          </cell>
          <cell r="J437" t="str">
            <v>724320205810971</v>
          </cell>
          <cell r="K437" t="str">
            <v>25/03/2025</v>
          </cell>
          <cell r="L437" t="str">
            <v>25/03/2025 11:14</v>
          </cell>
          <cell r="M437" t="str">
            <v>5516996594448</v>
          </cell>
        </row>
        <row r="438">
          <cell r="I438" t="str">
            <v>89553202100063453894</v>
          </cell>
          <cell r="J438" t="str">
            <v>724320206345389</v>
          </cell>
          <cell r="K438" t="str">
            <v>25/03/2025</v>
          </cell>
          <cell r="L438" t="str">
            <v>25/03/2025 11:24</v>
          </cell>
          <cell r="M438" t="str">
            <v>5516996594157</v>
          </cell>
        </row>
        <row r="439">
          <cell r="I439" t="str">
            <v>89553202100063453944</v>
          </cell>
          <cell r="J439" t="str">
            <v>724320206345394</v>
          </cell>
          <cell r="K439" t="str">
            <v>25/03/2025</v>
          </cell>
          <cell r="L439" t="str">
            <v>25/03/2025 11:04</v>
          </cell>
          <cell r="M439" t="str">
            <v>5516996594177</v>
          </cell>
        </row>
        <row r="440">
          <cell r="I440" t="str">
            <v>89553202100063453936</v>
          </cell>
          <cell r="J440" t="str">
            <v>724320206345393</v>
          </cell>
          <cell r="K440" t="str">
            <v>25/03/2025</v>
          </cell>
          <cell r="L440" t="str">
            <v>25/03/2025 11:08</v>
          </cell>
          <cell r="M440" t="str">
            <v>5516996594168</v>
          </cell>
        </row>
        <row r="441">
          <cell r="I441" t="str">
            <v>89553202100063453928</v>
          </cell>
          <cell r="J441" t="str">
            <v>724320206345392</v>
          </cell>
          <cell r="K441" t="str">
            <v>25/03/2025</v>
          </cell>
          <cell r="L441" t="str">
            <v>25/03/2025 11:02</v>
          </cell>
          <cell r="M441" t="str">
            <v>5516996594166</v>
          </cell>
        </row>
        <row r="442">
          <cell r="I442" t="str">
            <v>89553202100063453910</v>
          </cell>
          <cell r="J442" t="str">
            <v>724320206345391</v>
          </cell>
          <cell r="K442" t="str">
            <v>25/03/2025</v>
          </cell>
          <cell r="L442" t="str">
            <v>25/03/2025 11:21</v>
          </cell>
          <cell r="M442" t="str">
            <v>5516996594161</v>
          </cell>
        </row>
        <row r="443">
          <cell r="I443" t="str">
            <v>89553202100063453951</v>
          </cell>
          <cell r="J443" t="str">
            <v>724320206345395</v>
          </cell>
          <cell r="K443" t="str">
            <v>25/03/2025</v>
          </cell>
          <cell r="L443" t="str">
            <v>25/03/2025 11:10</v>
          </cell>
          <cell r="M443" t="str">
            <v>5516996594174</v>
          </cell>
        </row>
        <row r="444">
          <cell r="I444" t="str">
            <v>89553202100063453886</v>
          </cell>
          <cell r="J444" t="str">
            <v>724320206345388</v>
          </cell>
          <cell r="K444" t="str">
            <v>25/03/2025</v>
          </cell>
          <cell r="L444" t="str">
            <v>25/03/2025 11:19</v>
          </cell>
          <cell r="M444" t="str">
            <v>5516996594154</v>
          </cell>
        </row>
        <row r="445">
          <cell r="I445" t="str">
            <v>89553202100063453902</v>
          </cell>
          <cell r="J445" t="str">
            <v>724320206345390</v>
          </cell>
          <cell r="K445" t="str">
            <v>25/03/2025</v>
          </cell>
          <cell r="L445" t="str">
            <v>25/03/2025 11:25</v>
          </cell>
          <cell r="M445" t="str">
            <v>5516996594163</v>
          </cell>
        </row>
        <row r="446">
          <cell r="I446" t="str">
            <v>89553202100063453878</v>
          </cell>
          <cell r="J446" t="str">
            <v>724320206345387</v>
          </cell>
          <cell r="K446" t="str">
            <v>25/03/2025</v>
          </cell>
          <cell r="L446" t="str">
            <v>25/03/2025 11:10</v>
          </cell>
          <cell r="M446" t="str">
            <v>5516996594151</v>
          </cell>
        </row>
        <row r="447">
          <cell r="I447" t="str">
            <v>89553202100063453209</v>
          </cell>
          <cell r="J447" t="str">
            <v>724320206345320</v>
          </cell>
          <cell r="K447" t="str">
            <v>25/03/2025</v>
          </cell>
          <cell r="L447" t="str">
            <v>25/03/2025 10:01</v>
          </cell>
          <cell r="M447" t="str">
            <v>5516990629520</v>
          </cell>
        </row>
        <row r="448">
          <cell r="I448" t="str">
            <v>89553202100058112489</v>
          </cell>
          <cell r="J448" t="str">
            <v>724320205811248</v>
          </cell>
          <cell r="K448" t="str">
            <v>25/03/2025</v>
          </cell>
          <cell r="L448" t="str">
            <v>25/03/2025 09:44</v>
          </cell>
          <cell r="M448" t="str">
            <v>5516990624900</v>
          </cell>
        </row>
        <row r="449">
          <cell r="I449" t="str">
            <v>89553202100058112497</v>
          </cell>
          <cell r="J449" t="str">
            <v>724320205811249</v>
          </cell>
          <cell r="K449" t="str">
            <v>25/03/2025</v>
          </cell>
          <cell r="L449" t="str">
            <v>25/03/2025 09:48</v>
          </cell>
          <cell r="M449" t="str">
            <v>5516990624432</v>
          </cell>
        </row>
        <row r="450">
          <cell r="I450" t="str">
            <v>89553202100058112471</v>
          </cell>
          <cell r="J450" t="str">
            <v>724320205811247</v>
          </cell>
          <cell r="K450" t="str">
            <v>25/03/2025</v>
          </cell>
          <cell r="L450" t="str">
            <v>25/03/2025 10:29</v>
          </cell>
          <cell r="M450" t="str">
            <v>5516990624323</v>
          </cell>
        </row>
        <row r="451">
          <cell r="I451" t="str">
            <v>89553202100058112448</v>
          </cell>
          <cell r="J451" t="str">
            <v>724320205811244</v>
          </cell>
          <cell r="K451" t="str">
            <v>25/03/2025</v>
          </cell>
          <cell r="L451" t="str">
            <v>25/03/2025 10:04</v>
          </cell>
          <cell r="M451" t="str">
            <v>5516990624241</v>
          </cell>
        </row>
        <row r="452">
          <cell r="I452" t="str">
            <v>89553202100058112463</v>
          </cell>
          <cell r="J452" t="str">
            <v>724320205811246</v>
          </cell>
          <cell r="K452" t="str">
            <v>25/03/2025</v>
          </cell>
          <cell r="L452" t="str">
            <v>25/03/2025 09:38</v>
          </cell>
          <cell r="M452" t="str">
            <v>5516990624144</v>
          </cell>
        </row>
        <row r="453">
          <cell r="I453" t="str">
            <v>89553202100058112455</v>
          </cell>
          <cell r="J453" t="str">
            <v>724320205811245</v>
          </cell>
          <cell r="K453" t="str">
            <v>25/03/2025</v>
          </cell>
          <cell r="L453" t="str">
            <v>25/03/2025 09:49</v>
          </cell>
          <cell r="M453" t="str">
            <v>5516990624166</v>
          </cell>
        </row>
        <row r="454">
          <cell r="I454" t="str">
            <v>89553202100058112406</v>
          </cell>
          <cell r="J454" t="str">
            <v>724320205811240</v>
          </cell>
          <cell r="K454" t="str">
            <v>25/03/2025</v>
          </cell>
          <cell r="L454" t="str">
            <v>25/03/2025 09:35</v>
          </cell>
          <cell r="M454" t="str">
            <v>5516990623892</v>
          </cell>
        </row>
        <row r="455">
          <cell r="I455" t="str">
            <v>89553202100058112430</v>
          </cell>
          <cell r="J455" t="str">
            <v>724320205811243</v>
          </cell>
          <cell r="K455" t="str">
            <v>25/03/2025</v>
          </cell>
          <cell r="L455" t="str">
            <v>25/03/2025 09:38</v>
          </cell>
          <cell r="M455" t="str">
            <v>5516990623729</v>
          </cell>
        </row>
        <row r="456">
          <cell r="I456" t="str">
            <v>89553202100063453225</v>
          </cell>
          <cell r="J456" t="str">
            <v>724320206345322</v>
          </cell>
          <cell r="K456" t="str">
            <v>25/03/2025</v>
          </cell>
          <cell r="L456" t="str">
            <v>25/03/2025 09:38</v>
          </cell>
          <cell r="M456" t="str">
            <v>5516990629319</v>
          </cell>
        </row>
        <row r="457">
          <cell r="I457" t="str">
            <v>89553202100058112414</v>
          </cell>
          <cell r="J457" t="str">
            <v>724320205811241</v>
          </cell>
          <cell r="K457" t="str">
            <v>25/03/2025</v>
          </cell>
          <cell r="L457" t="str">
            <v>25/03/2025 09:36</v>
          </cell>
          <cell r="M457" t="str">
            <v>5516990623875</v>
          </cell>
        </row>
        <row r="458">
          <cell r="I458" t="str">
            <v>89553202100063453373</v>
          </cell>
          <cell r="J458" t="str">
            <v>724320206345337</v>
          </cell>
          <cell r="K458" t="str">
            <v>25/03/2025</v>
          </cell>
          <cell r="L458" t="str">
            <v>25/03/2025 10:12</v>
          </cell>
          <cell r="M458" t="str">
            <v>5516994951194</v>
          </cell>
        </row>
        <row r="459">
          <cell r="I459" t="str">
            <v>89553202100058112034</v>
          </cell>
          <cell r="J459" t="str">
            <v>724320205811203</v>
          </cell>
          <cell r="K459" t="str">
            <v>25/03/2025</v>
          </cell>
          <cell r="L459" t="str">
            <v>25/03/2025 11:08</v>
          </cell>
          <cell r="M459" t="str">
            <v>5516996591619</v>
          </cell>
        </row>
        <row r="460">
          <cell r="I460" t="str">
            <v>89553202100058112075</v>
          </cell>
          <cell r="J460" t="str">
            <v>724320205811207</v>
          </cell>
          <cell r="K460" t="str">
            <v>25/03/2025</v>
          </cell>
          <cell r="L460" t="str">
            <v>25/03/2025 11:13</v>
          </cell>
          <cell r="M460" t="str">
            <v>5516996591626</v>
          </cell>
        </row>
        <row r="461">
          <cell r="I461" t="str">
            <v>89553202100063453340</v>
          </cell>
          <cell r="J461" t="str">
            <v>724320206345334</v>
          </cell>
          <cell r="K461" t="str">
            <v>25/03/2025</v>
          </cell>
          <cell r="L461" t="str">
            <v>25/03/2025 09:57</v>
          </cell>
          <cell r="M461" t="str">
            <v>5516994951092</v>
          </cell>
        </row>
        <row r="462">
          <cell r="I462" t="str">
            <v>89553202100063452979</v>
          </cell>
          <cell r="J462" t="str">
            <v>724320206345297</v>
          </cell>
          <cell r="K462" t="str">
            <v>25/03/2025</v>
          </cell>
          <cell r="L462" t="str">
            <v>25/03/2025 11:13</v>
          </cell>
          <cell r="M462" t="str">
            <v>5516996591108</v>
          </cell>
        </row>
        <row r="463">
          <cell r="I463" t="str">
            <v>89553202100058110442</v>
          </cell>
          <cell r="J463" t="str">
            <v>724320205811044</v>
          </cell>
          <cell r="K463" t="str">
            <v>25/03/2025</v>
          </cell>
          <cell r="L463" t="str">
            <v>25/03/2025 11:02</v>
          </cell>
          <cell r="M463" t="str">
            <v>5516990629022</v>
          </cell>
        </row>
        <row r="464">
          <cell r="I464" t="str">
            <v>89553202100063453316</v>
          </cell>
          <cell r="J464" t="str">
            <v>724320206345331</v>
          </cell>
          <cell r="K464" t="str">
            <v>25/03/2025</v>
          </cell>
          <cell r="L464" t="str">
            <v>25/03/2025 09:55</v>
          </cell>
          <cell r="M464" t="str">
            <v>5516994950797</v>
          </cell>
        </row>
        <row r="465">
          <cell r="I465" t="str">
            <v>89553202100058110426</v>
          </cell>
          <cell r="J465" t="str">
            <v>724320205811042</v>
          </cell>
          <cell r="K465" t="str">
            <v>25/03/2025</v>
          </cell>
          <cell r="L465" t="str">
            <v>25/03/2025 09:40</v>
          </cell>
          <cell r="M465" t="str">
            <v>5516990629026</v>
          </cell>
        </row>
        <row r="466">
          <cell r="I466" t="str">
            <v>89553202100058110434</v>
          </cell>
          <cell r="J466" t="str">
            <v>724320205811043</v>
          </cell>
          <cell r="K466" t="str">
            <v>25/03/2025</v>
          </cell>
          <cell r="L466" t="str">
            <v>25/03/2025 10:18</v>
          </cell>
          <cell r="M466" t="str">
            <v>5516990629016</v>
          </cell>
        </row>
        <row r="467">
          <cell r="I467" t="str">
            <v>89553202100063453191</v>
          </cell>
          <cell r="J467" t="str">
            <v>724320206345319</v>
          </cell>
          <cell r="K467" t="str">
            <v>25/03/2025</v>
          </cell>
          <cell r="L467" t="str">
            <v>25/03/2025 11:14</v>
          </cell>
          <cell r="M467" t="str">
            <v>5516990629067</v>
          </cell>
        </row>
        <row r="468">
          <cell r="I468" t="str">
            <v>89553202100063453829</v>
          </cell>
          <cell r="J468" t="str">
            <v>724320206345382</v>
          </cell>
          <cell r="K468" t="str">
            <v>25/03/2025</v>
          </cell>
          <cell r="L468" t="str">
            <v>25/03/2025 11:15</v>
          </cell>
          <cell r="M468" t="str">
            <v>5516996594132</v>
          </cell>
        </row>
        <row r="469">
          <cell r="I469" t="str">
            <v>89553202100058110400</v>
          </cell>
          <cell r="J469" t="str">
            <v>724320205811040</v>
          </cell>
          <cell r="K469" t="str">
            <v>25/03/2025</v>
          </cell>
          <cell r="L469" t="str">
            <v>25/03/2025 09:52</v>
          </cell>
          <cell r="M469" t="str">
            <v>5516990628996</v>
          </cell>
        </row>
        <row r="470">
          <cell r="I470" t="str">
            <v>89553202100063453001</v>
          </cell>
          <cell r="J470" t="str">
            <v>724320206345300</v>
          </cell>
          <cell r="K470" t="str">
            <v>25/03/2025</v>
          </cell>
          <cell r="L470" t="str">
            <v>25/03/2025 11:24</v>
          </cell>
          <cell r="M470" t="str">
            <v>5516996591103</v>
          </cell>
        </row>
        <row r="471">
          <cell r="I471" t="str">
            <v>89553202100063453019</v>
          </cell>
          <cell r="J471" t="str">
            <v>724320206345301</v>
          </cell>
          <cell r="K471" t="str">
            <v>25/03/2025</v>
          </cell>
          <cell r="L471" t="str">
            <v>25/03/2025 09:34</v>
          </cell>
          <cell r="M471" t="str">
            <v>5516996591095</v>
          </cell>
        </row>
        <row r="472">
          <cell r="I472" t="str">
            <v>89553202100063453811</v>
          </cell>
          <cell r="J472" t="str">
            <v>724320206345381</v>
          </cell>
          <cell r="K472" t="str">
            <v>25/03/2025</v>
          </cell>
          <cell r="L472" t="str">
            <v>25/03/2025 11:10</v>
          </cell>
          <cell r="M472" t="str">
            <v>5516996594138</v>
          </cell>
        </row>
        <row r="473">
          <cell r="I473" t="str">
            <v>89553202100063453290</v>
          </cell>
          <cell r="J473" t="str">
            <v>724320206345329</v>
          </cell>
          <cell r="K473" t="str">
            <v>25/03/2025</v>
          </cell>
          <cell r="L473" t="str">
            <v>25/03/2025 10:10</v>
          </cell>
          <cell r="M473" t="str">
            <v>5516994950260</v>
          </cell>
        </row>
        <row r="474">
          <cell r="I474" t="str">
            <v>89553202100063453837</v>
          </cell>
          <cell r="J474" t="str">
            <v>724320206345383</v>
          </cell>
          <cell r="K474" t="str">
            <v>25/03/2025</v>
          </cell>
          <cell r="L474" t="str">
            <v>25/03/2025 11:10</v>
          </cell>
          <cell r="M474" t="str">
            <v>5516996594134</v>
          </cell>
        </row>
        <row r="475">
          <cell r="I475" t="str">
            <v>89553202100063452987</v>
          </cell>
          <cell r="J475" t="str">
            <v>724320206345298</v>
          </cell>
          <cell r="K475" t="str">
            <v>25/03/2025</v>
          </cell>
          <cell r="L475" t="str">
            <v>25/03/2025 10:37</v>
          </cell>
          <cell r="M475" t="str">
            <v>5516996591091</v>
          </cell>
        </row>
        <row r="476">
          <cell r="I476" t="str">
            <v>89553202100063453803</v>
          </cell>
          <cell r="J476" t="str">
            <v>724320206345380</v>
          </cell>
          <cell r="K476" t="str">
            <v>25/03/2025</v>
          </cell>
          <cell r="L476" t="str">
            <v>25/03/2025 11:21</v>
          </cell>
          <cell r="M476" t="str">
            <v>5516996594130</v>
          </cell>
        </row>
        <row r="477">
          <cell r="I477" t="str">
            <v>89553202100058112026</v>
          </cell>
          <cell r="J477" t="str">
            <v>724320205811202</v>
          </cell>
          <cell r="K477" t="str">
            <v>25/03/2025</v>
          </cell>
          <cell r="L477" t="str">
            <v>25/03/2025 11:27</v>
          </cell>
          <cell r="M477" t="str">
            <v>5516996591603</v>
          </cell>
        </row>
        <row r="478">
          <cell r="I478" t="str">
            <v>89553202100063452953</v>
          </cell>
          <cell r="J478" t="str">
            <v>724320206345295</v>
          </cell>
          <cell r="K478" t="str">
            <v>25/03/2025</v>
          </cell>
          <cell r="L478" t="str">
            <v>25/03/2025 10:01</v>
          </cell>
          <cell r="M478" t="str">
            <v>5516996591078</v>
          </cell>
        </row>
        <row r="479">
          <cell r="I479" t="str">
            <v>89553202100063453779</v>
          </cell>
          <cell r="J479" t="str">
            <v>724320206345377</v>
          </cell>
          <cell r="K479" t="str">
            <v>25/03/2025</v>
          </cell>
          <cell r="L479" t="str">
            <v>25/03/2025 11:23</v>
          </cell>
          <cell r="M479" t="str">
            <v>5516996594123</v>
          </cell>
        </row>
        <row r="480">
          <cell r="I480" t="str">
            <v>89553202100058112000</v>
          </cell>
          <cell r="J480" t="str">
            <v>724320205811200</v>
          </cell>
          <cell r="K480" t="str">
            <v>25/03/2025</v>
          </cell>
          <cell r="L480" t="str">
            <v>25/03/2025 11:13</v>
          </cell>
          <cell r="M480" t="str">
            <v>5516996591593</v>
          </cell>
        </row>
        <row r="481">
          <cell r="I481" t="str">
            <v>89553202100063453266</v>
          </cell>
          <cell r="J481" t="str">
            <v>724320206345326</v>
          </cell>
          <cell r="K481" t="str">
            <v>25/03/2025</v>
          </cell>
          <cell r="L481" t="str">
            <v>25/03/2025 12:17</v>
          </cell>
          <cell r="M481" t="str">
            <v>5516999589360</v>
          </cell>
        </row>
        <row r="482">
          <cell r="I482" t="str">
            <v>89553202100063453753</v>
          </cell>
          <cell r="J482" t="str">
            <v>724320206345375</v>
          </cell>
          <cell r="K482" t="str">
            <v>25/03/2025</v>
          </cell>
          <cell r="L482" t="str">
            <v>25/03/2025 11:12</v>
          </cell>
          <cell r="M482" t="str">
            <v>5516996594117</v>
          </cell>
        </row>
        <row r="483">
          <cell r="I483" t="str">
            <v>89553202100063453761</v>
          </cell>
          <cell r="J483" t="str">
            <v>724320206345376</v>
          </cell>
          <cell r="K483" t="str">
            <v>25/03/2025</v>
          </cell>
          <cell r="L483" t="str">
            <v>25/03/2025 11:09</v>
          </cell>
          <cell r="M483" t="str">
            <v>5516996594114</v>
          </cell>
        </row>
        <row r="484">
          <cell r="I484" t="str">
            <v>89553202100058112216</v>
          </cell>
          <cell r="J484" t="str">
            <v>724320205811221</v>
          </cell>
          <cell r="K484" t="str">
            <v>25/03/2025</v>
          </cell>
          <cell r="L484" t="str">
            <v>25/03/2025 11:13</v>
          </cell>
          <cell r="M484" t="str">
            <v>5516996591792</v>
          </cell>
        </row>
        <row r="485">
          <cell r="I485" t="str">
            <v>89553202100058112224</v>
          </cell>
          <cell r="J485" t="str">
            <v>724320205811222</v>
          </cell>
          <cell r="K485" t="str">
            <v>25/03/2025</v>
          </cell>
          <cell r="L485" t="str">
            <v>25/03/2025 11:05</v>
          </cell>
          <cell r="M485" t="str">
            <v>5516996591789</v>
          </cell>
        </row>
        <row r="486">
          <cell r="I486" t="str">
            <v>89553202100063453738</v>
          </cell>
          <cell r="J486" t="str">
            <v>724320206345373</v>
          </cell>
          <cell r="K486" t="str">
            <v>25/03/2025</v>
          </cell>
          <cell r="L486" t="str">
            <v>25/03/2025 11:09</v>
          </cell>
          <cell r="M486" t="str">
            <v>5516996594111</v>
          </cell>
        </row>
        <row r="487">
          <cell r="I487" t="str">
            <v>89553202100058112364</v>
          </cell>
          <cell r="J487" t="str">
            <v>724320205811236</v>
          </cell>
          <cell r="K487" t="str">
            <v>25/03/2025</v>
          </cell>
          <cell r="L487" t="str">
            <v>25/03/2025 11:07</v>
          </cell>
          <cell r="M487" t="str">
            <v>5516996591864</v>
          </cell>
        </row>
        <row r="488">
          <cell r="I488" t="str">
            <v>89553202100058112398</v>
          </cell>
          <cell r="J488" t="str">
            <v>724320205811239</v>
          </cell>
          <cell r="K488" t="str">
            <v>25/03/2025</v>
          </cell>
          <cell r="L488" t="str">
            <v>25/03/2025 11:02</v>
          </cell>
          <cell r="M488" t="str">
            <v>5516996591868</v>
          </cell>
        </row>
        <row r="489">
          <cell r="I489" t="str">
            <v>89553202100058112240</v>
          </cell>
          <cell r="J489" t="str">
            <v>724320205811224</v>
          </cell>
          <cell r="K489" t="str">
            <v>25/03/2025</v>
          </cell>
          <cell r="L489" t="str">
            <v>25/03/2025 11:10</v>
          </cell>
          <cell r="M489" t="str">
            <v>5516996591798</v>
          </cell>
        </row>
        <row r="490">
          <cell r="I490" t="str">
            <v>89553202100058112232</v>
          </cell>
          <cell r="J490" t="str">
            <v>724320205811223</v>
          </cell>
          <cell r="K490" t="str">
            <v>25/03/2025</v>
          </cell>
          <cell r="L490" t="str">
            <v>25/03/2025 11:10</v>
          </cell>
          <cell r="M490" t="str">
            <v>5516996591796</v>
          </cell>
        </row>
        <row r="491">
          <cell r="I491" t="str">
            <v>89553202100063453142</v>
          </cell>
          <cell r="J491" t="str">
            <v>724320206345314</v>
          </cell>
          <cell r="K491" t="str">
            <v>25/03/2025</v>
          </cell>
          <cell r="L491" t="str">
            <v>25/03/2025 11:06</v>
          </cell>
          <cell r="M491" t="str">
            <v>5516996591227</v>
          </cell>
        </row>
        <row r="492">
          <cell r="I492" t="str">
            <v>89553202100063452961</v>
          </cell>
          <cell r="J492" t="str">
            <v>724320206345296</v>
          </cell>
          <cell r="K492" t="str">
            <v>25/03/2025</v>
          </cell>
          <cell r="L492" t="str">
            <v>25/03/2025 11:07</v>
          </cell>
          <cell r="M492" t="str">
            <v>5516996591070</v>
          </cell>
        </row>
        <row r="493">
          <cell r="I493" t="str">
            <v>89553202100063453175</v>
          </cell>
          <cell r="J493" t="str">
            <v>724320206345317</v>
          </cell>
          <cell r="K493" t="str">
            <v>25/03/2025</v>
          </cell>
          <cell r="L493" t="str">
            <v>25/03/2025 11:04</v>
          </cell>
          <cell r="M493" t="str">
            <v>5516996591224</v>
          </cell>
        </row>
        <row r="494">
          <cell r="I494" t="str">
            <v>89553202100063453159</v>
          </cell>
          <cell r="J494" t="str">
            <v>724320206345315</v>
          </cell>
          <cell r="K494" t="str">
            <v>25/03/2025</v>
          </cell>
          <cell r="L494" t="str">
            <v>25/03/2025 09:39</v>
          </cell>
          <cell r="M494" t="str">
            <v>5516996591207</v>
          </cell>
        </row>
        <row r="495">
          <cell r="I495" t="str">
            <v>89553202100063453712</v>
          </cell>
          <cell r="J495" t="str">
            <v>724320206345371</v>
          </cell>
          <cell r="K495" t="str">
            <v>25/03/2025</v>
          </cell>
          <cell r="L495" t="str">
            <v>25/03/2025 11:07</v>
          </cell>
          <cell r="M495" t="str">
            <v>5516996594102</v>
          </cell>
        </row>
        <row r="496">
          <cell r="I496" t="str">
            <v>89553202100063453282</v>
          </cell>
          <cell r="J496" t="str">
            <v>724320206345328</v>
          </cell>
          <cell r="K496" t="str">
            <v>25/03/2025</v>
          </cell>
          <cell r="L496" t="str">
            <v>25/03/2025 12:28</v>
          </cell>
          <cell r="M496" t="str">
            <v>5516999588312</v>
          </cell>
        </row>
        <row r="497">
          <cell r="I497" t="str">
            <v>89553202100063453167</v>
          </cell>
          <cell r="J497" t="str">
            <v>724320206345316</v>
          </cell>
          <cell r="K497" t="str">
            <v>25/03/2025</v>
          </cell>
          <cell r="L497" t="str">
            <v>25/03/2025 11:18</v>
          </cell>
          <cell r="M497" t="str">
            <v>5516996591211</v>
          </cell>
        </row>
        <row r="498">
          <cell r="I498" t="str">
            <v>89553202100063453720</v>
          </cell>
          <cell r="J498" t="str">
            <v>724320206345372</v>
          </cell>
          <cell r="K498" t="str">
            <v>25/03/2025</v>
          </cell>
          <cell r="L498" t="str">
            <v>25/03/2025 11:15</v>
          </cell>
          <cell r="M498" t="str">
            <v>5516996594106</v>
          </cell>
        </row>
        <row r="499">
          <cell r="I499" t="str">
            <v>89553202100063453670</v>
          </cell>
          <cell r="J499" t="str">
            <v>724320206345367</v>
          </cell>
          <cell r="K499" t="str">
            <v>25/03/2025</v>
          </cell>
          <cell r="L499" t="str">
            <v>25/03/2025 11:04</v>
          </cell>
          <cell r="M499" t="str">
            <v>5516996594097</v>
          </cell>
        </row>
        <row r="500">
          <cell r="I500" t="str">
            <v>89553202100058112182</v>
          </cell>
          <cell r="J500" t="str">
            <v>724320205811218</v>
          </cell>
          <cell r="K500" t="str">
            <v>25/03/2025</v>
          </cell>
          <cell r="L500" t="str">
            <v>25/03/2025 11:07</v>
          </cell>
          <cell r="M500" t="str">
            <v>5516996591764</v>
          </cell>
        </row>
        <row r="501">
          <cell r="I501" t="str">
            <v>89553202100063453852</v>
          </cell>
          <cell r="J501" t="str">
            <v>724320206345385</v>
          </cell>
          <cell r="K501" t="str">
            <v>25/03/2025</v>
          </cell>
          <cell r="L501" t="str">
            <v>25/03/2025 11:24</v>
          </cell>
          <cell r="M501" t="str">
            <v>5516996594141</v>
          </cell>
        </row>
        <row r="502">
          <cell r="I502" t="str">
            <v>89553202100063453324</v>
          </cell>
          <cell r="J502" t="str">
            <v>724320206345332</v>
          </cell>
          <cell r="K502" t="str">
            <v>25/03/2025</v>
          </cell>
          <cell r="L502" t="str">
            <v>25/03/2025 09:52</v>
          </cell>
          <cell r="M502" t="str">
            <v>5516994950714</v>
          </cell>
        </row>
        <row r="503">
          <cell r="I503" t="str">
            <v>89553202100063453233</v>
          </cell>
          <cell r="J503" t="str">
            <v>724320206345323</v>
          </cell>
          <cell r="K503" t="str">
            <v>25/03/2025</v>
          </cell>
          <cell r="L503" t="str">
            <v>25/03/2025 12:13</v>
          </cell>
          <cell r="M503" t="str">
            <v>5516999587331</v>
          </cell>
        </row>
        <row r="504">
          <cell r="I504" t="str">
            <v>89553202100058113313</v>
          </cell>
          <cell r="J504" t="str">
            <v>724320205811331</v>
          </cell>
          <cell r="K504" t="str">
            <v>25/03/2025</v>
          </cell>
          <cell r="L504" t="str">
            <v>25/03/2025 11:51</v>
          </cell>
          <cell r="M504" t="str">
            <v>5516996591176</v>
          </cell>
        </row>
        <row r="505">
          <cell r="I505" t="str">
            <v>89553202100058113305</v>
          </cell>
          <cell r="J505" t="str">
            <v>724320205811330</v>
          </cell>
          <cell r="K505" t="str">
            <v>25/03/2025</v>
          </cell>
          <cell r="L505" t="str">
            <v>25/03/2025 11:22</v>
          </cell>
          <cell r="M505" t="str">
            <v>5516996591165</v>
          </cell>
        </row>
        <row r="506">
          <cell r="I506" t="str">
            <v>89553202100063453134</v>
          </cell>
          <cell r="J506" t="str">
            <v>724320206345313</v>
          </cell>
          <cell r="K506" t="str">
            <v>25/03/2025</v>
          </cell>
          <cell r="L506" t="str">
            <v>25/03/2025 11:21</v>
          </cell>
          <cell r="M506" t="str">
            <v>5516996591189</v>
          </cell>
        </row>
        <row r="507">
          <cell r="I507" t="str">
            <v>89553202100063452946</v>
          </cell>
          <cell r="J507" t="str">
            <v>724320206345294</v>
          </cell>
          <cell r="K507" t="str">
            <v>25/03/2025</v>
          </cell>
          <cell r="L507" t="str">
            <v>25/03/2025 10:05</v>
          </cell>
          <cell r="M507" t="str">
            <v>5516996591065</v>
          </cell>
        </row>
        <row r="508">
          <cell r="I508" t="str">
            <v>89553202100058113271</v>
          </cell>
          <cell r="J508" t="str">
            <v>724320205811327</v>
          </cell>
          <cell r="K508" t="str">
            <v>25/03/2025</v>
          </cell>
          <cell r="L508" t="str">
            <v>25/03/2025 09:52</v>
          </cell>
          <cell r="M508" t="str">
            <v>5516996591111</v>
          </cell>
        </row>
        <row r="509">
          <cell r="I509" t="str">
            <v>89553202100058113289</v>
          </cell>
          <cell r="J509" t="str">
            <v>724320205811328</v>
          </cell>
          <cell r="K509" t="str">
            <v>25/03/2025</v>
          </cell>
          <cell r="L509" t="str">
            <v>25/03/2025 11:13</v>
          </cell>
          <cell r="M509" t="str">
            <v>5516996591136</v>
          </cell>
        </row>
        <row r="510">
          <cell r="I510" t="str">
            <v>89553202100063453704</v>
          </cell>
          <cell r="J510" t="str">
            <v>724320206345370</v>
          </cell>
          <cell r="K510" t="str">
            <v>25/03/2025</v>
          </cell>
          <cell r="L510" t="str">
            <v>25/03/2025 11:12</v>
          </cell>
          <cell r="M510" t="str">
            <v>5516996594094</v>
          </cell>
        </row>
        <row r="511">
          <cell r="I511" t="str">
            <v>89553202100063453241</v>
          </cell>
          <cell r="J511" t="str">
            <v>724320206345324</v>
          </cell>
          <cell r="K511" t="str">
            <v>25/03/2025</v>
          </cell>
          <cell r="L511" t="str">
            <v>25/03/2025 12:17</v>
          </cell>
          <cell r="M511" t="str">
            <v>5516999586473</v>
          </cell>
        </row>
        <row r="512">
          <cell r="I512" t="str">
            <v>89553202100058110525</v>
          </cell>
          <cell r="J512" t="str">
            <v>724320205811052</v>
          </cell>
          <cell r="K512" t="str">
            <v>25/03/2025</v>
          </cell>
          <cell r="L512" t="str">
            <v>25/03/2025 09:56</v>
          </cell>
          <cell r="M512" t="str">
            <v>5516990629140</v>
          </cell>
        </row>
        <row r="513">
          <cell r="I513" t="str">
            <v>89553202100058110541</v>
          </cell>
          <cell r="J513" t="str">
            <v>724320205811054</v>
          </cell>
          <cell r="K513" t="str">
            <v>25/03/2025</v>
          </cell>
          <cell r="L513" t="str">
            <v>25/03/2025 10:01</v>
          </cell>
          <cell r="M513" t="str">
            <v>5516990629176</v>
          </cell>
        </row>
        <row r="514">
          <cell r="I514" t="str">
            <v>89553202100058112133</v>
          </cell>
          <cell r="J514" t="str">
            <v>724320205811213</v>
          </cell>
          <cell r="K514" t="str">
            <v>25/03/2025</v>
          </cell>
          <cell r="L514" t="str">
            <v>25/03/2025 11:07</v>
          </cell>
          <cell r="M514" t="str">
            <v>5516996591741</v>
          </cell>
        </row>
        <row r="515">
          <cell r="I515" t="str">
            <v>89553202100063452656</v>
          </cell>
          <cell r="J515" t="str">
            <v>724320206345265</v>
          </cell>
          <cell r="K515" t="str">
            <v>25/03/2025</v>
          </cell>
          <cell r="L515" t="str">
            <v>25/03/2025 11:39</v>
          </cell>
          <cell r="M515" t="str">
            <v>5516996592017</v>
          </cell>
        </row>
        <row r="516">
          <cell r="I516" t="str">
            <v>89553202100063452565</v>
          </cell>
          <cell r="J516" t="str">
            <v>724320206345256</v>
          </cell>
          <cell r="K516" t="str">
            <v>25/03/2025</v>
          </cell>
          <cell r="L516" t="str">
            <v>25/03/2025 11:02</v>
          </cell>
          <cell r="M516" t="str">
            <v>5516996591984</v>
          </cell>
        </row>
        <row r="517">
          <cell r="I517" t="str">
            <v>89553202100058111648</v>
          </cell>
          <cell r="J517" t="str">
            <v>724320205811164</v>
          </cell>
          <cell r="K517" t="str">
            <v>25/03/2025</v>
          </cell>
          <cell r="L517" t="str">
            <v>25/03/2025 11:13</v>
          </cell>
          <cell r="M517" t="str">
            <v>5516996592267</v>
          </cell>
        </row>
        <row r="518">
          <cell r="I518" t="str">
            <v>89553202100063452516</v>
          </cell>
          <cell r="J518" t="str">
            <v>724320206345251</v>
          </cell>
          <cell r="K518" t="str">
            <v>25/03/2025</v>
          </cell>
          <cell r="L518" t="str">
            <v>25/03/2025 11:15</v>
          </cell>
          <cell r="M518" t="str">
            <v>5516996591955</v>
          </cell>
        </row>
        <row r="519">
          <cell r="I519" t="str">
            <v>89553202100058111614</v>
          </cell>
          <cell r="J519" t="str">
            <v>724320205811161</v>
          </cell>
          <cell r="K519" t="str">
            <v>25/03/2025</v>
          </cell>
          <cell r="L519" t="str">
            <v>25/03/2025 11:13</v>
          </cell>
          <cell r="M519" t="str">
            <v>5516996592260</v>
          </cell>
        </row>
        <row r="520">
          <cell r="I520" t="str">
            <v>89553202100058111606</v>
          </cell>
          <cell r="J520" t="str">
            <v>724320205811160</v>
          </cell>
          <cell r="K520" t="str">
            <v>25/03/2025</v>
          </cell>
          <cell r="L520" t="str">
            <v>25/03/2025 11:46</v>
          </cell>
          <cell r="M520" t="str">
            <v>5516996592258</v>
          </cell>
        </row>
        <row r="521">
          <cell r="I521" t="str">
            <v>89553202100058111598</v>
          </cell>
          <cell r="J521" t="str">
            <v>724320205811159</v>
          </cell>
          <cell r="K521" t="str">
            <v>25/03/2025</v>
          </cell>
          <cell r="L521" t="str">
            <v>25/03/2025 11:25</v>
          </cell>
          <cell r="M521" t="str">
            <v>5516996592255</v>
          </cell>
        </row>
        <row r="522">
          <cell r="I522" t="str">
            <v>89553202100058111499</v>
          </cell>
          <cell r="J522" t="str">
            <v>724320205811149</v>
          </cell>
          <cell r="K522" t="str">
            <v>25/03/2025</v>
          </cell>
          <cell r="L522" t="str">
            <v>25/03/2025 11:07</v>
          </cell>
          <cell r="M522" t="str">
            <v>5516996592219</v>
          </cell>
        </row>
        <row r="523">
          <cell r="I523" t="str">
            <v>89553202100058111507</v>
          </cell>
          <cell r="J523" t="str">
            <v>724320205811150</v>
          </cell>
          <cell r="K523" t="str">
            <v>25/03/2025</v>
          </cell>
          <cell r="L523" t="str">
            <v>25/03/2025 11:07</v>
          </cell>
          <cell r="M523" t="str">
            <v>5516996592224</v>
          </cell>
        </row>
        <row r="524">
          <cell r="I524" t="str">
            <v>89553202100058111317</v>
          </cell>
          <cell r="J524" t="str">
            <v>724320205811131</v>
          </cell>
          <cell r="K524" t="str">
            <v>25/03/2025</v>
          </cell>
          <cell r="L524" t="str">
            <v>25/03/2025 09:49</v>
          </cell>
          <cell r="M524" t="str">
            <v>5516995043256</v>
          </cell>
        </row>
        <row r="525">
          <cell r="I525" t="str">
            <v>89553202100058111341</v>
          </cell>
          <cell r="J525" t="str">
            <v>724320205811134</v>
          </cell>
          <cell r="K525" t="str">
            <v>25/03/2025</v>
          </cell>
          <cell r="L525" t="str">
            <v>25/03/2025 10:22</v>
          </cell>
          <cell r="M525" t="str">
            <v>5516995043059</v>
          </cell>
        </row>
        <row r="526">
          <cell r="I526" t="str">
            <v>89553202100058111366</v>
          </cell>
          <cell r="J526" t="str">
            <v>724320205811136</v>
          </cell>
          <cell r="K526" t="str">
            <v>25/03/2025</v>
          </cell>
          <cell r="L526" t="str">
            <v>25/03/2025 10:23</v>
          </cell>
          <cell r="M526" t="str">
            <v>5516995043419</v>
          </cell>
        </row>
        <row r="527">
          <cell r="I527" t="str">
            <v>89553202100058111325</v>
          </cell>
          <cell r="J527" t="str">
            <v>724320205811132</v>
          </cell>
          <cell r="K527" t="str">
            <v>25/03/2025</v>
          </cell>
          <cell r="L527" t="str">
            <v>25/03/2025 09:51</v>
          </cell>
          <cell r="M527" t="str">
            <v>5516995043118</v>
          </cell>
        </row>
        <row r="528">
          <cell r="I528" t="str">
            <v>89553202100058111333</v>
          </cell>
          <cell r="J528" t="str">
            <v>724320205811133</v>
          </cell>
          <cell r="K528" t="str">
            <v>25/03/2025</v>
          </cell>
          <cell r="L528" t="str">
            <v>25/03/2025 09:35</v>
          </cell>
          <cell r="M528" t="str">
            <v>5516995042859</v>
          </cell>
        </row>
        <row r="529">
          <cell r="I529" t="str">
            <v>89553202100058111309</v>
          </cell>
          <cell r="J529" t="str">
            <v>724320205811130</v>
          </cell>
          <cell r="K529" t="str">
            <v>25/03/2025</v>
          </cell>
          <cell r="L529" t="str">
            <v>25/03/2025 09:40</v>
          </cell>
          <cell r="M529" t="str">
            <v>5516995042128</v>
          </cell>
        </row>
        <row r="530">
          <cell r="I530" t="str">
            <v>89553202100058111275</v>
          </cell>
          <cell r="J530" t="str">
            <v>724320205811127</v>
          </cell>
          <cell r="K530" t="str">
            <v>25/03/2025</v>
          </cell>
          <cell r="L530" t="str">
            <v>25/03/2025 09:50</v>
          </cell>
          <cell r="M530" t="str">
            <v>5516995042046</v>
          </cell>
        </row>
        <row r="531">
          <cell r="I531" t="str">
            <v>89553202100058111291</v>
          </cell>
          <cell r="J531" t="str">
            <v>724320205811129</v>
          </cell>
          <cell r="K531" t="str">
            <v>25/03/2025</v>
          </cell>
          <cell r="L531" t="str">
            <v>25/03/2025 09:36</v>
          </cell>
          <cell r="M531" t="str">
            <v>5516995042662</v>
          </cell>
        </row>
        <row r="532">
          <cell r="I532" t="str">
            <v>89553202100058111390</v>
          </cell>
          <cell r="J532" t="str">
            <v>724320205811139</v>
          </cell>
          <cell r="K532" t="str">
            <v>25/03/2025</v>
          </cell>
          <cell r="L532" t="str">
            <v>25/03/2025 09:33</v>
          </cell>
          <cell r="M532" t="str">
            <v>5516995044016</v>
          </cell>
        </row>
        <row r="533">
          <cell r="I533" t="str">
            <v>89553202100058111192</v>
          </cell>
          <cell r="J533" t="str">
            <v>724320205811119</v>
          </cell>
          <cell r="K533" t="str">
            <v>25/03/2025</v>
          </cell>
          <cell r="L533" t="str">
            <v>25/03/2025 09:58</v>
          </cell>
          <cell r="M533" t="str">
            <v>5516994959819</v>
          </cell>
        </row>
        <row r="534">
          <cell r="I534" t="str">
            <v>89553202100058111374</v>
          </cell>
          <cell r="J534" t="str">
            <v>724320205811137</v>
          </cell>
          <cell r="K534" t="str">
            <v>25/03/2025</v>
          </cell>
          <cell r="L534" t="str">
            <v>25/03/2025 11:22</v>
          </cell>
          <cell r="M534" t="str">
            <v>5516995043885</v>
          </cell>
        </row>
        <row r="535">
          <cell r="I535" t="str">
            <v>89553202100058111259</v>
          </cell>
          <cell r="J535" t="str">
            <v>724320205811125</v>
          </cell>
          <cell r="K535" t="str">
            <v>25/03/2025</v>
          </cell>
          <cell r="L535" t="str">
            <v>25/03/2025 11:12</v>
          </cell>
          <cell r="M535" t="str">
            <v>5516995040657</v>
          </cell>
        </row>
        <row r="536">
          <cell r="I536" t="str">
            <v>89553202100058111267</v>
          </cell>
          <cell r="J536" t="str">
            <v>724320205811126</v>
          </cell>
          <cell r="K536" t="str">
            <v>25/03/2025</v>
          </cell>
          <cell r="L536" t="str">
            <v>25/03/2025 09:38</v>
          </cell>
          <cell r="M536" t="str">
            <v>5516995041230</v>
          </cell>
        </row>
        <row r="537">
          <cell r="I537" t="str">
            <v>89553202100058111382</v>
          </cell>
          <cell r="J537" t="str">
            <v>724320205811138</v>
          </cell>
          <cell r="K537" t="str">
            <v>25/03/2025</v>
          </cell>
          <cell r="L537" t="str">
            <v>25/03/2025 11:17</v>
          </cell>
          <cell r="M537" t="str">
            <v>5516995043786</v>
          </cell>
        </row>
        <row r="538">
          <cell r="I538" t="str">
            <v>89553202100058111358</v>
          </cell>
          <cell r="J538" t="str">
            <v>724320205811135</v>
          </cell>
          <cell r="K538" t="str">
            <v>25/03/2025</v>
          </cell>
          <cell r="L538" t="str">
            <v>25/03/2025 10:06</v>
          </cell>
          <cell r="M538" t="str">
            <v>5516995043598</v>
          </cell>
        </row>
        <row r="539">
          <cell r="I539" t="str">
            <v>89553202100058111283</v>
          </cell>
          <cell r="J539" t="str">
            <v>724320205811128</v>
          </cell>
          <cell r="K539" t="str">
            <v>25/03/2025</v>
          </cell>
          <cell r="L539" t="str">
            <v>25/03/2025 11:15</v>
          </cell>
          <cell r="M539" t="str">
            <v>5516995041609</v>
          </cell>
        </row>
        <row r="540">
          <cell r="I540" t="str">
            <v>89553202100058111150</v>
          </cell>
          <cell r="J540" t="str">
            <v>724320205811115</v>
          </cell>
          <cell r="K540" t="str">
            <v>25/03/2025</v>
          </cell>
          <cell r="L540" t="str">
            <v>25/03/2025 09:39</v>
          </cell>
          <cell r="M540" t="str">
            <v>5516994958209</v>
          </cell>
        </row>
        <row r="541">
          <cell r="I541" t="str">
            <v>89553202100058111119</v>
          </cell>
          <cell r="J541" t="str">
            <v>724320205811111</v>
          </cell>
          <cell r="K541" t="str">
            <v>25/03/2025</v>
          </cell>
          <cell r="L541" t="str">
            <v>25/03/2025 09:49</v>
          </cell>
          <cell r="M541" t="str">
            <v>5516994958144</v>
          </cell>
        </row>
        <row r="542">
          <cell r="I542" t="str">
            <v>89553202100058111234</v>
          </cell>
          <cell r="J542" t="str">
            <v>724320205811123</v>
          </cell>
          <cell r="K542" t="str">
            <v>25/03/2025</v>
          </cell>
          <cell r="L542" t="str">
            <v>25/03/2025 09:34</v>
          </cell>
          <cell r="M542" t="str">
            <v>5516994959786</v>
          </cell>
        </row>
        <row r="543">
          <cell r="I543" t="str">
            <v>89553202100058112208</v>
          </cell>
          <cell r="J543" t="str">
            <v>724320205811220</v>
          </cell>
          <cell r="K543" t="str">
            <v>25/03/2025</v>
          </cell>
          <cell r="L543" t="str">
            <v>25/03/2025 11:09</v>
          </cell>
          <cell r="M543" t="str">
            <v>5516996591781</v>
          </cell>
        </row>
        <row r="544">
          <cell r="I544" t="str">
            <v>89553202100058112190</v>
          </cell>
          <cell r="J544" t="str">
            <v>724320205811219</v>
          </cell>
          <cell r="K544" t="str">
            <v>25/03/2025</v>
          </cell>
          <cell r="L544" t="str">
            <v>25/03/2025 11:12</v>
          </cell>
          <cell r="M544" t="str">
            <v>5516996591775</v>
          </cell>
        </row>
        <row r="545">
          <cell r="I545" t="str">
            <v>89553202100058110962</v>
          </cell>
          <cell r="J545" t="str">
            <v>724320205811096</v>
          </cell>
          <cell r="K545" t="str">
            <v>25/03/2025</v>
          </cell>
          <cell r="L545" t="str">
            <v>25/03/2025 09:46</v>
          </cell>
          <cell r="M545" t="str">
            <v>5516990625124</v>
          </cell>
        </row>
        <row r="546">
          <cell r="I546" t="str">
            <v>89553202100063453662</v>
          </cell>
          <cell r="J546" t="str">
            <v>724320206345366</v>
          </cell>
          <cell r="K546" t="str">
            <v>25/03/2025</v>
          </cell>
          <cell r="L546" t="str">
            <v>25/03/2025 11:09</v>
          </cell>
          <cell r="M546" t="str">
            <v>5516996594089</v>
          </cell>
        </row>
        <row r="547">
          <cell r="I547" t="str">
            <v>89553202100063453654</v>
          </cell>
          <cell r="J547" t="str">
            <v>724320206345365</v>
          </cell>
          <cell r="K547" t="str">
            <v>25/03/2025</v>
          </cell>
          <cell r="L547" t="str">
            <v>25/03/2025 11:06</v>
          </cell>
          <cell r="M547" t="str">
            <v>5516996594087</v>
          </cell>
        </row>
        <row r="548">
          <cell r="I548" t="str">
            <v>89553202100058110517</v>
          </cell>
          <cell r="J548" t="str">
            <v>724320205811051</v>
          </cell>
          <cell r="K548" t="str">
            <v>25/03/2025</v>
          </cell>
          <cell r="L548" t="str">
            <v>25/03/2025 10:09</v>
          </cell>
          <cell r="M548" t="str">
            <v>5516990629150</v>
          </cell>
        </row>
        <row r="549">
          <cell r="I549" t="str">
            <v>89553202100058109659</v>
          </cell>
          <cell r="J549" t="str">
            <v>724320205810965</v>
          </cell>
          <cell r="K549" t="str">
            <v>25/03/2025</v>
          </cell>
          <cell r="L549" t="str">
            <v>25/03/2025 12:18</v>
          </cell>
          <cell r="M549" t="str">
            <v>5516999581900</v>
          </cell>
        </row>
        <row r="550">
          <cell r="I550" t="str">
            <v>89553202100058109642</v>
          </cell>
          <cell r="J550" t="str">
            <v>724320205810964</v>
          </cell>
          <cell r="K550" t="str">
            <v>25/03/2025</v>
          </cell>
          <cell r="L550" t="str">
            <v>25/03/2025 12:17</v>
          </cell>
          <cell r="M550" t="str">
            <v>5516999581614</v>
          </cell>
        </row>
        <row r="551">
          <cell r="I551" t="str">
            <v>89553202100063453183</v>
          </cell>
          <cell r="J551" t="str">
            <v>724320206345318</v>
          </cell>
          <cell r="K551" t="str">
            <v>25/03/2025</v>
          </cell>
          <cell r="L551" t="str">
            <v>25/03/2025 10:04</v>
          </cell>
          <cell r="M551" t="str">
            <v>5516990628731</v>
          </cell>
        </row>
        <row r="552">
          <cell r="I552" t="str">
            <v>89553202100063453696</v>
          </cell>
          <cell r="J552" t="str">
            <v>724320206345369</v>
          </cell>
          <cell r="K552" t="str">
            <v>25/03/2025</v>
          </cell>
          <cell r="L552" t="str">
            <v>25/03/2025 11:15</v>
          </cell>
          <cell r="M552" t="str">
            <v>5516996594092</v>
          </cell>
        </row>
        <row r="553">
          <cell r="I553" t="str">
            <v>89553202100058111085</v>
          </cell>
          <cell r="J553" t="str">
            <v>724320205811108</v>
          </cell>
          <cell r="K553" t="str">
            <v>25/03/2025</v>
          </cell>
          <cell r="L553" t="str">
            <v>25/03/2025 09:45</v>
          </cell>
          <cell r="M553" t="str">
            <v>5516994955854</v>
          </cell>
        </row>
        <row r="554">
          <cell r="I554" t="str">
            <v>89553202100063453746</v>
          </cell>
          <cell r="J554" t="str">
            <v>724320206345374</v>
          </cell>
          <cell r="K554" t="str">
            <v>25/03/2025</v>
          </cell>
          <cell r="L554" t="str">
            <v>25/03/2025 11:09</v>
          </cell>
          <cell r="M554" t="str">
            <v>5516996594104</v>
          </cell>
        </row>
        <row r="555">
          <cell r="I555" t="str">
            <v>89553202100063453274</v>
          </cell>
          <cell r="J555" t="str">
            <v>724320206345327</v>
          </cell>
          <cell r="K555" t="str">
            <v>25/03/2025</v>
          </cell>
          <cell r="L555" t="str">
            <v>25/03/2025 12:17</v>
          </cell>
          <cell r="M555" t="str">
            <v>5516999588230</v>
          </cell>
        </row>
        <row r="556">
          <cell r="I556" t="str">
            <v>89553202100058113297</v>
          </cell>
          <cell r="J556" t="str">
            <v>724320205811329</v>
          </cell>
          <cell r="K556" t="str">
            <v>25/03/2025</v>
          </cell>
          <cell r="L556" t="str">
            <v>25/03/2025 10:27</v>
          </cell>
          <cell r="M556" t="str">
            <v>5516996591118</v>
          </cell>
        </row>
        <row r="557">
          <cell r="I557" t="str">
            <v>89553202100058112141</v>
          </cell>
          <cell r="J557" t="str">
            <v>724320205811214</v>
          </cell>
          <cell r="K557" t="str">
            <v>25/03/2025</v>
          </cell>
          <cell r="L557" t="str">
            <v>25/03/2025 11:17</v>
          </cell>
          <cell r="M557" t="str">
            <v>5516996591716</v>
          </cell>
        </row>
        <row r="558">
          <cell r="I558" t="str">
            <v>89553202100063453787</v>
          </cell>
          <cell r="J558" t="str">
            <v>724320206345378</v>
          </cell>
          <cell r="K558" t="str">
            <v>25/03/2025</v>
          </cell>
          <cell r="L558" t="str">
            <v>25/03/2025 11:20</v>
          </cell>
          <cell r="M558" t="str">
            <v>5516996594120</v>
          </cell>
        </row>
        <row r="559">
          <cell r="I559" t="str">
            <v>89553202100063453647</v>
          </cell>
          <cell r="J559" t="str">
            <v>724320206345364</v>
          </cell>
          <cell r="K559" t="str">
            <v>25/03/2025</v>
          </cell>
          <cell r="L559" t="str">
            <v>25/03/2025 11:06</v>
          </cell>
          <cell r="M559" t="str">
            <v>5516996594079</v>
          </cell>
        </row>
        <row r="560">
          <cell r="I560" t="str">
            <v>89553202100063453258</v>
          </cell>
          <cell r="J560" t="str">
            <v>724320206345325</v>
          </cell>
          <cell r="K560" t="str">
            <v>25/03/2025</v>
          </cell>
          <cell r="L560" t="str">
            <v>25/03/2025 12:18</v>
          </cell>
          <cell r="M560" t="str">
            <v>5516999587940</v>
          </cell>
        </row>
        <row r="561">
          <cell r="I561" t="str">
            <v>89553202100058111549</v>
          </cell>
          <cell r="J561" t="str">
            <v>724320205811154</v>
          </cell>
          <cell r="K561" t="str">
            <v>25/03/2025</v>
          </cell>
          <cell r="L561" t="str">
            <v>25/03/2025 11:12</v>
          </cell>
          <cell r="M561" t="str">
            <v>5516996592245</v>
          </cell>
        </row>
        <row r="562">
          <cell r="I562" t="str">
            <v>89553202100058111218</v>
          </cell>
          <cell r="J562" t="str">
            <v>724320205811121</v>
          </cell>
          <cell r="K562" t="str">
            <v>25/03/2025</v>
          </cell>
          <cell r="L562" t="str">
            <v>25/03/2025 09:37</v>
          </cell>
          <cell r="M562" t="str">
            <v>5516994959593</v>
          </cell>
        </row>
        <row r="563">
          <cell r="I563" t="str">
            <v>89553202100058111242</v>
          </cell>
          <cell r="J563" t="str">
            <v>724320205811124</v>
          </cell>
          <cell r="K563" t="str">
            <v>25/03/2025</v>
          </cell>
          <cell r="L563" t="str">
            <v>25/03/2025 09:52</v>
          </cell>
          <cell r="M563" t="str">
            <v>5516994959664</v>
          </cell>
        </row>
        <row r="564">
          <cell r="I564" t="str">
            <v>89553202100058111556</v>
          </cell>
          <cell r="J564" t="str">
            <v>724320205811155</v>
          </cell>
          <cell r="K564" t="str">
            <v>25/03/2025</v>
          </cell>
          <cell r="L564" t="str">
            <v>25/03/2025 11:20</v>
          </cell>
          <cell r="M564" t="str">
            <v>5516996592243</v>
          </cell>
        </row>
        <row r="565">
          <cell r="I565" t="str">
            <v>89553202100063452615</v>
          </cell>
          <cell r="J565" t="str">
            <v>724320206345261</v>
          </cell>
          <cell r="K565" t="str">
            <v>25/03/2025</v>
          </cell>
          <cell r="L565" t="str">
            <v>25/03/2025 11:26</v>
          </cell>
          <cell r="M565" t="str">
            <v>5516996592003</v>
          </cell>
        </row>
        <row r="566">
          <cell r="I566" t="str">
            <v>89553202100063453068</v>
          </cell>
          <cell r="J566" t="str">
            <v>724320206345306</v>
          </cell>
          <cell r="K566" t="str">
            <v>25/03/2025</v>
          </cell>
          <cell r="L566" t="str">
            <v>25/03/2025 11:10</v>
          </cell>
          <cell r="M566" t="str">
            <v>5516996591146</v>
          </cell>
        </row>
        <row r="567">
          <cell r="I567" t="str">
            <v>89553202100058113263</v>
          </cell>
          <cell r="J567" t="str">
            <v>724320205811326</v>
          </cell>
          <cell r="K567" t="str">
            <v>25/03/2025</v>
          </cell>
          <cell r="L567" t="str">
            <v>25/03/2025 10:06</v>
          </cell>
          <cell r="M567" t="str">
            <v>5516996591085</v>
          </cell>
        </row>
        <row r="568">
          <cell r="I568" t="str">
            <v>89553202100063452581</v>
          </cell>
          <cell r="J568" t="str">
            <v>724320206345258</v>
          </cell>
          <cell r="K568" t="str">
            <v>25/03/2025</v>
          </cell>
          <cell r="L568" t="str">
            <v>25/03/2025 11:08</v>
          </cell>
          <cell r="M568" t="str">
            <v>5516996591995</v>
          </cell>
        </row>
        <row r="569">
          <cell r="I569" t="str">
            <v>89553202100058112174</v>
          </cell>
          <cell r="J569" t="str">
            <v>724320205811217</v>
          </cell>
          <cell r="K569" t="str">
            <v>25/03/2025</v>
          </cell>
          <cell r="L569" t="str">
            <v>25/03/2025 11:10</v>
          </cell>
          <cell r="M569" t="str">
            <v>5516996591760</v>
          </cell>
        </row>
        <row r="570">
          <cell r="I570" t="str">
            <v>89553202100058112091</v>
          </cell>
          <cell r="J570" t="str">
            <v>724320205811209</v>
          </cell>
          <cell r="K570" t="str">
            <v>25/03/2025</v>
          </cell>
          <cell r="L570" t="str">
            <v>25/03/2025 11:13</v>
          </cell>
          <cell r="M570" t="str">
            <v>5516996591670</v>
          </cell>
        </row>
        <row r="571">
          <cell r="I571" t="str">
            <v>89553202100058110467</v>
          </cell>
          <cell r="J571" t="str">
            <v>724320205811046</v>
          </cell>
          <cell r="K571" t="str">
            <v>25/03/2025</v>
          </cell>
          <cell r="L571" t="str">
            <v>25/03/2025 10:24</v>
          </cell>
          <cell r="M571" t="str">
            <v>5516990629062</v>
          </cell>
        </row>
        <row r="572">
          <cell r="I572" t="str">
            <v>89553202100058111580</v>
          </cell>
          <cell r="J572" t="str">
            <v>724320205811158</v>
          </cell>
          <cell r="K572" t="str">
            <v>25/03/2025</v>
          </cell>
          <cell r="L572" t="str">
            <v>25/03/2025 11:18</v>
          </cell>
          <cell r="M572" t="str">
            <v>5516996592249</v>
          </cell>
        </row>
        <row r="573">
          <cell r="I573" t="str">
            <v>89553202100058112372</v>
          </cell>
          <cell r="J573" t="str">
            <v>724320205811237</v>
          </cell>
          <cell r="K573" t="str">
            <v>25/03/2025</v>
          </cell>
          <cell r="L573" t="str">
            <v>25/03/2025 11:09</v>
          </cell>
          <cell r="M573" t="str">
            <v>5516996591875</v>
          </cell>
        </row>
        <row r="574">
          <cell r="I574" t="str">
            <v>89553202100058112380</v>
          </cell>
          <cell r="J574" t="str">
            <v>724320205811238</v>
          </cell>
          <cell r="K574" t="str">
            <v>25/03/2025</v>
          </cell>
          <cell r="L574" t="str">
            <v>25/03/2025 11:10</v>
          </cell>
          <cell r="M574" t="str">
            <v>5516996591873</v>
          </cell>
        </row>
        <row r="575">
          <cell r="I575" t="str">
            <v>89553202100058111572</v>
          </cell>
          <cell r="J575" t="str">
            <v>724320205811157</v>
          </cell>
          <cell r="K575" t="str">
            <v>25/03/2025</v>
          </cell>
          <cell r="L575" t="str">
            <v>25/03/2025 11:26</v>
          </cell>
          <cell r="M575" t="str">
            <v>5516996592240</v>
          </cell>
        </row>
        <row r="576">
          <cell r="I576" t="str">
            <v>89553202100058111010</v>
          </cell>
          <cell r="J576" t="str">
            <v>724320205811101</v>
          </cell>
          <cell r="K576" t="str">
            <v>25/03/2025</v>
          </cell>
          <cell r="L576" t="str">
            <v>25/03/2025 10:07</v>
          </cell>
          <cell r="M576" t="str">
            <v>5516990625350</v>
          </cell>
        </row>
        <row r="577">
          <cell r="I577" t="str">
            <v>89553202100058111002</v>
          </cell>
          <cell r="J577" t="str">
            <v>724320205811100</v>
          </cell>
          <cell r="K577" t="str">
            <v>25/03/2025</v>
          </cell>
          <cell r="L577" t="str">
            <v>25/03/2025 10:06</v>
          </cell>
          <cell r="M577" t="str">
            <v>5516990625401</v>
          </cell>
        </row>
        <row r="578">
          <cell r="I578" t="str">
            <v>89553202100058112067</v>
          </cell>
          <cell r="J578" t="str">
            <v>724320205811206</v>
          </cell>
          <cell r="K578" t="str">
            <v>25/03/2025</v>
          </cell>
          <cell r="L578" t="str">
            <v>25/03/2025 11:10</v>
          </cell>
          <cell r="M578" t="str">
            <v>5516996591636</v>
          </cell>
        </row>
        <row r="579">
          <cell r="I579" t="str">
            <v>89553202100058110970</v>
          </cell>
          <cell r="J579" t="str">
            <v>724320205811097</v>
          </cell>
          <cell r="K579" t="str">
            <v>25/03/2025</v>
          </cell>
          <cell r="L579" t="str">
            <v>25/03/2025 09:45</v>
          </cell>
          <cell r="M579" t="str">
            <v>5516990625150</v>
          </cell>
        </row>
        <row r="580">
          <cell r="I580" t="str">
            <v>89553202100063452540</v>
          </cell>
          <cell r="J580" t="str">
            <v>724320206345254</v>
          </cell>
          <cell r="K580" t="str">
            <v>25/03/2025</v>
          </cell>
          <cell r="L580" t="str">
            <v>25/03/2025 11:04</v>
          </cell>
          <cell r="M580" t="str">
            <v>5516996591966</v>
          </cell>
        </row>
        <row r="581">
          <cell r="I581" t="str">
            <v>89553202100058111135</v>
          </cell>
          <cell r="J581" t="str">
            <v>724320205811113</v>
          </cell>
          <cell r="K581" t="str">
            <v>25/03/2025</v>
          </cell>
          <cell r="L581" t="str">
            <v>25/03/2025 09:56</v>
          </cell>
          <cell r="M581" t="str">
            <v>5516994957131</v>
          </cell>
        </row>
        <row r="582">
          <cell r="I582" t="str">
            <v>89553202100058113255</v>
          </cell>
          <cell r="J582" t="str">
            <v>724320205811325</v>
          </cell>
          <cell r="K582" t="str">
            <v>25/03/2025</v>
          </cell>
          <cell r="L582" t="str">
            <v>25/03/2025 11:23</v>
          </cell>
          <cell r="M582" t="str">
            <v>5516996591063</v>
          </cell>
        </row>
        <row r="583">
          <cell r="I583" t="str">
            <v>89553202100058113248</v>
          </cell>
          <cell r="J583" t="str">
            <v>724320205811324</v>
          </cell>
          <cell r="K583" t="str">
            <v>25/03/2025</v>
          </cell>
          <cell r="L583" t="str">
            <v>25/03/2025 10:23</v>
          </cell>
          <cell r="M583" t="str">
            <v>5516996591080</v>
          </cell>
        </row>
        <row r="584">
          <cell r="I584" t="str">
            <v>89553202100063453845</v>
          </cell>
          <cell r="J584" t="str">
            <v>724320206345384</v>
          </cell>
          <cell r="K584" t="str">
            <v>25/03/2025</v>
          </cell>
          <cell r="L584" t="str">
            <v>25/03/2025 11:14</v>
          </cell>
          <cell r="M584" t="str">
            <v>5516996594144</v>
          </cell>
        </row>
        <row r="585">
          <cell r="I585" t="str">
            <v>89553202100063452714</v>
          </cell>
          <cell r="J585" t="str">
            <v>724320206345271</v>
          </cell>
          <cell r="K585" t="str">
            <v>25/03/2025</v>
          </cell>
          <cell r="L585" t="str">
            <v>25/03/2025 11:38</v>
          </cell>
          <cell r="M585" t="str">
            <v>5516996592046</v>
          </cell>
        </row>
        <row r="586">
          <cell r="I586" t="str">
            <v>89553202100063452680</v>
          </cell>
          <cell r="J586" t="str">
            <v>724320206345268</v>
          </cell>
          <cell r="K586" t="str">
            <v>25/03/2025</v>
          </cell>
          <cell r="L586" t="str">
            <v>25/03/2025 11:19</v>
          </cell>
          <cell r="M586" t="str">
            <v>5516996592039</v>
          </cell>
        </row>
        <row r="587">
          <cell r="I587" t="str">
            <v>89553202100058112018</v>
          </cell>
          <cell r="J587" t="str">
            <v>724320205811201</v>
          </cell>
          <cell r="K587" t="str">
            <v>25/03/2025</v>
          </cell>
          <cell r="L587" t="str">
            <v>25/03/2025 11:07</v>
          </cell>
          <cell r="M587" t="str">
            <v>5516996591598</v>
          </cell>
        </row>
        <row r="588">
          <cell r="I588" t="str">
            <v>89553202100063453860</v>
          </cell>
          <cell r="J588" t="str">
            <v>724320206345386</v>
          </cell>
          <cell r="K588" t="str">
            <v>25/03/2025</v>
          </cell>
          <cell r="L588" t="str">
            <v>25/03/2025 11:18</v>
          </cell>
          <cell r="M588" t="str">
            <v>5516996594147</v>
          </cell>
        </row>
        <row r="589">
          <cell r="I589" t="str">
            <v>89553202100063452599</v>
          </cell>
          <cell r="J589" t="str">
            <v>724320206345259</v>
          </cell>
          <cell r="K589" t="str">
            <v>25/03/2025</v>
          </cell>
          <cell r="L589" t="str">
            <v>25/03/2025 11:03</v>
          </cell>
          <cell r="M589" t="str">
            <v>5516996591990</v>
          </cell>
        </row>
        <row r="590">
          <cell r="I590" t="str">
            <v>89553202100058112505</v>
          </cell>
          <cell r="J590" t="str">
            <v>724320205811250</v>
          </cell>
          <cell r="K590" t="str">
            <v>25/03/2025</v>
          </cell>
          <cell r="L590" t="str">
            <v>25/03/2025 09:41</v>
          </cell>
          <cell r="M590" t="str">
            <v>5516990625003</v>
          </cell>
        </row>
        <row r="591">
          <cell r="I591" t="str">
            <v>89553202100058111523</v>
          </cell>
          <cell r="J591" t="str">
            <v>724320205811152</v>
          </cell>
          <cell r="K591" t="str">
            <v>25/03/2025</v>
          </cell>
          <cell r="L591" t="str">
            <v>25/03/2025 11:07</v>
          </cell>
          <cell r="M591" t="str">
            <v>5516996592231</v>
          </cell>
        </row>
        <row r="592">
          <cell r="I592" t="str">
            <v>89553202100063453795</v>
          </cell>
          <cell r="J592" t="str">
            <v>724320206345379</v>
          </cell>
          <cell r="K592" t="str">
            <v>25/03/2025</v>
          </cell>
          <cell r="L592" t="str">
            <v>25/03/2025 11:17</v>
          </cell>
          <cell r="M592" t="str">
            <v>5516996594127</v>
          </cell>
        </row>
        <row r="593">
          <cell r="I593" t="str">
            <v>89553202100058113057</v>
          </cell>
          <cell r="J593" t="str">
            <v>724320205811305</v>
          </cell>
          <cell r="K593" t="str">
            <v>25/03/2025</v>
          </cell>
          <cell r="L593" t="str">
            <v>25/03/2025 11:25</v>
          </cell>
          <cell r="M593" t="str">
            <v>5516996590839</v>
          </cell>
        </row>
        <row r="594">
          <cell r="I594" t="str">
            <v>89553202100058113099</v>
          </cell>
          <cell r="J594" t="str">
            <v>724320205811309</v>
          </cell>
          <cell r="K594" t="str">
            <v>25/03/2025</v>
          </cell>
          <cell r="L594" t="str">
            <v>25/03/2025 11:17</v>
          </cell>
          <cell r="M594" t="str">
            <v>5516996590816</v>
          </cell>
        </row>
        <row r="595">
          <cell r="I595" t="str">
            <v>89553202100058113081</v>
          </cell>
          <cell r="J595" t="str">
            <v>724320205811308</v>
          </cell>
          <cell r="K595" t="str">
            <v>25/03/2025</v>
          </cell>
          <cell r="L595" t="str">
            <v>25/03/2025 11:14</v>
          </cell>
          <cell r="M595" t="str">
            <v>5516996590831</v>
          </cell>
        </row>
        <row r="596">
          <cell r="I596" t="str">
            <v>89553202100058113222</v>
          </cell>
          <cell r="J596" t="str">
            <v>724320205811322</v>
          </cell>
          <cell r="K596" t="str">
            <v>25/03/2025</v>
          </cell>
          <cell r="L596" t="str">
            <v>25/03/2025 11:18</v>
          </cell>
          <cell r="M596" t="str">
            <v>5516996591054</v>
          </cell>
        </row>
        <row r="597">
          <cell r="I597" t="str">
            <v>89553202100058113206</v>
          </cell>
          <cell r="J597" t="str">
            <v>724320205811320</v>
          </cell>
          <cell r="K597" t="str">
            <v>25/03/2025</v>
          </cell>
          <cell r="L597" t="str">
            <v>25/03/2025 09:46</v>
          </cell>
          <cell r="M597" t="str">
            <v>5516996590992</v>
          </cell>
        </row>
        <row r="598">
          <cell r="I598" t="str">
            <v>89553202100058110590</v>
          </cell>
          <cell r="J598" t="str">
            <v>724320205811059</v>
          </cell>
          <cell r="K598" t="str">
            <v>25/03/2025</v>
          </cell>
          <cell r="L598" t="str">
            <v>25/03/2025 10:01</v>
          </cell>
          <cell r="M598" t="str">
            <v>5516990623396</v>
          </cell>
        </row>
        <row r="599">
          <cell r="I599" t="str">
            <v>89553202100058113065</v>
          </cell>
          <cell r="J599" t="str">
            <v>724320205811306</v>
          </cell>
          <cell r="K599" t="str">
            <v>25/03/2025</v>
          </cell>
          <cell r="L599" t="str">
            <v>25/03/2025 09:34</v>
          </cell>
          <cell r="M599" t="str">
            <v>5516996590798</v>
          </cell>
        </row>
        <row r="600">
          <cell r="I600" t="str">
            <v>89553202100058113073</v>
          </cell>
          <cell r="J600" t="str">
            <v>724320205811307</v>
          </cell>
          <cell r="K600" t="str">
            <v>25/03/2025</v>
          </cell>
          <cell r="L600" t="str">
            <v>25/03/2025 11:12</v>
          </cell>
          <cell r="M600" t="str">
            <v>5516996590810</v>
          </cell>
        </row>
        <row r="601">
          <cell r="I601" t="str">
            <v>89553202100058113164</v>
          </cell>
          <cell r="J601" t="str">
            <v>724320205811316</v>
          </cell>
          <cell r="K601" t="str">
            <v>25/03/2025</v>
          </cell>
          <cell r="L601" t="str">
            <v>25/03/2025 10:22</v>
          </cell>
          <cell r="M601" t="str">
            <v>5516996590974</v>
          </cell>
        </row>
        <row r="602">
          <cell r="I602" t="str">
            <v>89553202100058113040</v>
          </cell>
          <cell r="J602" t="str">
            <v>724320205811304</v>
          </cell>
          <cell r="K602" t="str">
            <v>25/03/2025</v>
          </cell>
          <cell r="L602" t="str">
            <v>25/03/2025 11:04</v>
          </cell>
          <cell r="M602" t="str">
            <v>5516996590775</v>
          </cell>
        </row>
        <row r="603">
          <cell r="I603" t="str">
            <v>89553202100058113149</v>
          </cell>
          <cell r="J603" t="str">
            <v>724320205811314</v>
          </cell>
          <cell r="K603" t="str">
            <v>25/03/2025</v>
          </cell>
          <cell r="L603" t="str">
            <v>25/03/2025 09:53</v>
          </cell>
          <cell r="M603" t="str">
            <v>5516996590926</v>
          </cell>
        </row>
        <row r="604">
          <cell r="I604" t="str">
            <v>89553202100058112950</v>
          </cell>
          <cell r="J604" t="str">
            <v>724320205811295</v>
          </cell>
          <cell r="K604" t="str">
            <v>25/03/2025</v>
          </cell>
          <cell r="L604" t="str">
            <v>25/03/2025 09:46</v>
          </cell>
          <cell r="M604" t="str">
            <v>5516996590584</v>
          </cell>
        </row>
        <row r="605">
          <cell r="I605" t="str">
            <v>89553202100058113180</v>
          </cell>
          <cell r="J605" t="str">
            <v>724320205811318</v>
          </cell>
          <cell r="K605" t="str">
            <v>25/03/2025</v>
          </cell>
          <cell r="L605" t="str">
            <v>25/03/2025 11:28</v>
          </cell>
          <cell r="M605" t="str">
            <v>5516996590944</v>
          </cell>
        </row>
        <row r="606">
          <cell r="I606" t="str">
            <v>89553202100058113214</v>
          </cell>
          <cell r="J606" t="str">
            <v>724320205811321</v>
          </cell>
          <cell r="K606" t="str">
            <v>25/03/2025</v>
          </cell>
          <cell r="L606" t="str">
            <v>25/03/2025 10:31</v>
          </cell>
          <cell r="M606" t="str">
            <v>5516996591040</v>
          </cell>
        </row>
        <row r="607">
          <cell r="I607" t="str">
            <v>89553202100058113198</v>
          </cell>
          <cell r="J607" t="str">
            <v>724320205811319</v>
          </cell>
          <cell r="K607" t="str">
            <v>25/03/2025</v>
          </cell>
          <cell r="L607" t="str">
            <v>25/03/2025 09:54</v>
          </cell>
          <cell r="M607" t="str">
            <v>5516996591011</v>
          </cell>
        </row>
        <row r="608">
          <cell r="I608" t="str">
            <v>89553202100058113008</v>
          </cell>
          <cell r="J608" t="str">
            <v>724320205811300</v>
          </cell>
          <cell r="K608" t="str">
            <v>25/03/2025</v>
          </cell>
          <cell r="L608" t="str">
            <v>25/03/2025 10:02</v>
          </cell>
          <cell r="M608" t="str">
            <v>5516996590646</v>
          </cell>
        </row>
        <row r="609">
          <cell r="I609" t="str">
            <v>89553202100058113172</v>
          </cell>
          <cell r="J609" t="str">
            <v>724320205811317</v>
          </cell>
          <cell r="K609" t="str">
            <v>25/03/2025</v>
          </cell>
          <cell r="L609" t="str">
            <v>25/03/2025 10:06</v>
          </cell>
          <cell r="M609" t="str">
            <v>5516996590954</v>
          </cell>
        </row>
        <row r="610">
          <cell r="I610" t="str">
            <v>89553202100058112992</v>
          </cell>
          <cell r="J610" t="str">
            <v>724320205811299</v>
          </cell>
          <cell r="K610" t="str">
            <v>25/03/2025</v>
          </cell>
          <cell r="L610" t="str">
            <v>25/03/2025 11:18</v>
          </cell>
          <cell r="M610" t="str">
            <v>5516996590654</v>
          </cell>
        </row>
        <row r="611">
          <cell r="I611" t="str">
            <v>89553202100058113123</v>
          </cell>
          <cell r="J611" t="str">
            <v>724320205811312</v>
          </cell>
          <cell r="K611" t="str">
            <v>25/03/2025</v>
          </cell>
          <cell r="L611" t="str">
            <v>25/03/2025 11:10</v>
          </cell>
          <cell r="M611" t="str">
            <v>5516996590890</v>
          </cell>
        </row>
        <row r="612">
          <cell r="I612" t="str">
            <v>89553202100058113032</v>
          </cell>
          <cell r="J612" t="str">
            <v>724320205811303</v>
          </cell>
          <cell r="K612" t="str">
            <v>25/03/2025</v>
          </cell>
          <cell r="L612" t="str">
            <v>25/03/2025 09:40</v>
          </cell>
          <cell r="M612" t="str">
            <v>5516996590762</v>
          </cell>
        </row>
        <row r="613">
          <cell r="I613" t="str">
            <v>89553202100058113024</v>
          </cell>
          <cell r="J613" t="str">
            <v>724320205811302</v>
          </cell>
          <cell r="K613" t="str">
            <v>25/03/2025</v>
          </cell>
          <cell r="L613" t="str">
            <v>25/03/2025 11:15</v>
          </cell>
          <cell r="M613" t="str">
            <v>5516996590730</v>
          </cell>
        </row>
        <row r="614">
          <cell r="I614" t="str">
            <v>89553202100058113131</v>
          </cell>
          <cell r="J614" t="str">
            <v>724320205811313</v>
          </cell>
          <cell r="K614" t="str">
            <v>25/03/2025</v>
          </cell>
          <cell r="L614" t="str">
            <v>25/03/2025 11:17</v>
          </cell>
          <cell r="M614" t="str">
            <v>5516996590914</v>
          </cell>
        </row>
        <row r="615">
          <cell r="I615" t="str">
            <v>89553202100058112984</v>
          </cell>
          <cell r="J615" t="str">
            <v>724320205811298</v>
          </cell>
          <cell r="K615" t="str">
            <v>25/03/2025</v>
          </cell>
          <cell r="L615" t="str">
            <v>25/03/2025 11:05</v>
          </cell>
          <cell r="M615" t="str">
            <v>5516996590640</v>
          </cell>
        </row>
        <row r="616">
          <cell r="I616" t="str">
            <v>89553202100058112976</v>
          </cell>
          <cell r="J616" t="str">
            <v>724320205811297</v>
          </cell>
          <cell r="K616" t="str">
            <v>25/03/2025</v>
          </cell>
          <cell r="L616" t="str">
            <v>25/03/2025 09:53</v>
          </cell>
          <cell r="M616" t="str">
            <v>5516996590626</v>
          </cell>
        </row>
        <row r="617">
          <cell r="I617" t="str">
            <v>89553202100058113230</v>
          </cell>
          <cell r="J617" t="str">
            <v>724320205811323</v>
          </cell>
          <cell r="K617" t="str">
            <v>25/03/2025</v>
          </cell>
          <cell r="L617" t="str">
            <v>25/03/2025 11:22</v>
          </cell>
          <cell r="M617" t="str">
            <v>5516996591001</v>
          </cell>
        </row>
        <row r="618">
          <cell r="I618" t="str">
            <v>89553202100058113107</v>
          </cell>
          <cell r="J618" t="str">
            <v>724320205811310</v>
          </cell>
          <cell r="K618" t="str">
            <v>25/03/2025</v>
          </cell>
          <cell r="L618" t="str">
            <v>25/03/2025 09:45</v>
          </cell>
          <cell r="M618" t="str">
            <v>5516996590874</v>
          </cell>
        </row>
        <row r="619">
          <cell r="I619" t="str">
            <v>89553202100058113156</v>
          </cell>
          <cell r="J619" t="str">
            <v>724320205811315</v>
          </cell>
          <cell r="K619" t="str">
            <v>25/03/2025</v>
          </cell>
          <cell r="L619" t="str">
            <v>25/03/2025 10:13</v>
          </cell>
          <cell r="M619" t="str">
            <v>5516996590895</v>
          </cell>
        </row>
        <row r="620">
          <cell r="I620" t="str">
            <v>89553202100058112943</v>
          </cell>
          <cell r="J620" t="str">
            <v>724320205811294</v>
          </cell>
          <cell r="K620" t="str">
            <v>25/03/2025</v>
          </cell>
          <cell r="L620" t="str">
            <v>25/03/2025 11:03</v>
          </cell>
          <cell r="M620" t="str">
            <v>5516996590538</v>
          </cell>
        </row>
        <row r="621">
          <cell r="I621" t="str">
            <v>89553202100058113016</v>
          </cell>
          <cell r="J621" t="str">
            <v>724320205811301</v>
          </cell>
          <cell r="K621" t="str">
            <v>25/03/2025</v>
          </cell>
          <cell r="L621" t="str">
            <v>25/03/2025 10:18</v>
          </cell>
          <cell r="M621" t="str">
            <v>5516996590706</v>
          </cell>
        </row>
        <row r="622">
          <cell r="I622" t="str">
            <v>89553202100058112968</v>
          </cell>
          <cell r="J622" t="str">
            <v>724320205811296</v>
          </cell>
          <cell r="K622" t="str">
            <v>25/03/2025</v>
          </cell>
          <cell r="L622" t="str">
            <v>25/03/2025 09:41</v>
          </cell>
          <cell r="M622" t="str">
            <v>5516996590503</v>
          </cell>
        </row>
        <row r="623">
          <cell r="I623" t="str">
            <v>89553202100058113115</v>
          </cell>
          <cell r="J623" t="str">
            <v>724320205811311</v>
          </cell>
          <cell r="K623" t="str">
            <v>25/03/2025</v>
          </cell>
          <cell r="L623" t="str">
            <v>25/03/2025 10:00</v>
          </cell>
          <cell r="M623" t="str">
            <v>5516996590887</v>
          </cell>
        </row>
        <row r="624">
          <cell r="I624" t="str">
            <v>89553202100058112935</v>
          </cell>
          <cell r="J624" t="str">
            <v>724320205811293</v>
          </cell>
          <cell r="K624" t="str">
            <v>25/03/2025</v>
          </cell>
          <cell r="L624" t="str">
            <v>25/03/2025 11:08</v>
          </cell>
          <cell r="M624" t="str">
            <v>5516996590486</v>
          </cell>
        </row>
        <row r="625">
          <cell r="I625" t="str">
            <v>89553202100058112927</v>
          </cell>
          <cell r="J625" t="str">
            <v>724320205811292</v>
          </cell>
          <cell r="K625" t="str">
            <v>25/03/2025</v>
          </cell>
          <cell r="L625" t="str">
            <v>25/03/2025 10:22</v>
          </cell>
          <cell r="M625" t="str">
            <v>5516996590445</v>
          </cell>
        </row>
        <row r="626">
          <cell r="I626" t="str">
            <v>89553202100058111176</v>
          </cell>
          <cell r="J626" t="str">
            <v>724320205811117</v>
          </cell>
          <cell r="K626" t="str">
            <v>25/03/2025</v>
          </cell>
          <cell r="L626" t="str">
            <v>25/03/2025 09:51</v>
          </cell>
          <cell r="M626" t="str">
            <v>5516994958344</v>
          </cell>
        </row>
        <row r="627">
          <cell r="I627" t="str">
            <v>89553202100063453332</v>
          </cell>
          <cell r="J627" t="str">
            <v>724320206345333</v>
          </cell>
          <cell r="K627" t="str">
            <v>25/03/2025</v>
          </cell>
          <cell r="L627" t="str">
            <v>25/03/2025 09:57</v>
          </cell>
          <cell r="M627" t="str">
            <v>5516994950972</v>
          </cell>
        </row>
        <row r="628">
          <cell r="I628" t="str">
            <v>89553202100063453308</v>
          </cell>
          <cell r="J628" t="str">
            <v>724320206345330</v>
          </cell>
          <cell r="K628" t="str">
            <v>25/03/2025</v>
          </cell>
          <cell r="L628" t="str">
            <v>25/03/2025 09:35</v>
          </cell>
          <cell r="M628" t="str">
            <v>5516994950537</v>
          </cell>
        </row>
        <row r="629">
          <cell r="I629" t="str">
            <v>89553202100058112422</v>
          </cell>
          <cell r="J629" t="str">
            <v>724320205811242</v>
          </cell>
          <cell r="K629" t="str">
            <v>25/03/2025</v>
          </cell>
          <cell r="L629" t="str">
            <v>25/03/2025 09:35</v>
          </cell>
          <cell r="M629" t="str">
            <v>5516990623663</v>
          </cell>
        </row>
        <row r="630">
          <cell r="I630" t="str">
            <v>89553202100058111077</v>
          </cell>
          <cell r="J630" t="str">
            <v>724320205811107</v>
          </cell>
          <cell r="K630" t="str">
            <v>25/03/2025</v>
          </cell>
          <cell r="L630" t="str">
            <v>25/03/2025 11:07</v>
          </cell>
          <cell r="M630" t="str">
            <v>5516994957989</v>
          </cell>
        </row>
        <row r="631">
          <cell r="I631" t="str">
            <v>89553202100058110459</v>
          </cell>
          <cell r="J631" t="str">
            <v>724320205811045</v>
          </cell>
          <cell r="K631" t="str">
            <v>25/03/2025</v>
          </cell>
          <cell r="L631" t="str">
            <v>25/03/2025 09:34</v>
          </cell>
          <cell r="M631" t="str">
            <v>5516990629045</v>
          </cell>
        </row>
        <row r="632">
          <cell r="I632" t="str">
            <v>89553202100058111622</v>
          </cell>
          <cell r="J632" t="str">
            <v>724320205811162</v>
          </cell>
          <cell r="K632" t="str">
            <v>25/03/2025</v>
          </cell>
          <cell r="L632" t="str">
            <v>25/03/2025 11:26</v>
          </cell>
          <cell r="M632" t="str">
            <v>5516996592265</v>
          </cell>
        </row>
        <row r="633">
          <cell r="I633" t="str">
            <v>89553202100058109832</v>
          </cell>
          <cell r="J633" t="str">
            <v>724320205810983</v>
          </cell>
          <cell r="K633" t="str">
            <v>25/03/2025</v>
          </cell>
          <cell r="L633" t="str">
            <v>25/03/2025 11:15</v>
          </cell>
          <cell r="M633" t="str">
            <v>5516996594499</v>
          </cell>
        </row>
        <row r="634">
          <cell r="I634" t="str">
            <v>89553202100058110012</v>
          </cell>
          <cell r="J634" t="str">
            <v>724320205811001</v>
          </cell>
          <cell r="K634" t="str">
            <v>25/03/2025</v>
          </cell>
          <cell r="L634" t="str">
            <v>25/03/2025 11:05</v>
          </cell>
          <cell r="M634" t="str">
            <v>5516996594530</v>
          </cell>
        </row>
        <row r="635">
          <cell r="I635" t="str">
            <v>89553202100058109931</v>
          </cell>
          <cell r="J635" t="str">
            <v>724320205810993</v>
          </cell>
          <cell r="K635" t="str">
            <v>25/03/2025</v>
          </cell>
          <cell r="L635" t="str">
            <v>25/03/2025 11:38</v>
          </cell>
          <cell r="M635" t="str">
            <v>5516996594495</v>
          </cell>
        </row>
        <row r="636">
          <cell r="I636" t="str">
            <v>89553202100058109816</v>
          </cell>
          <cell r="J636" t="str">
            <v>724320205810981</v>
          </cell>
          <cell r="K636" t="str">
            <v>25/03/2025</v>
          </cell>
          <cell r="L636" t="str">
            <v>25/03/2025 11:22</v>
          </cell>
          <cell r="M636" t="str">
            <v>5516996594489</v>
          </cell>
        </row>
        <row r="637">
          <cell r="I637" t="str">
            <v>89553202100058110004</v>
          </cell>
          <cell r="J637" t="str">
            <v>724320205811000</v>
          </cell>
          <cell r="K637" t="str">
            <v>25/03/2025</v>
          </cell>
          <cell r="L637" t="str">
            <v>25/03/2025 11:18</v>
          </cell>
          <cell r="M637" t="str">
            <v>5516996594523</v>
          </cell>
        </row>
        <row r="638">
          <cell r="I638" t="str">
            <v>89553202100058109972</v>
          </cell>
          <cell r="J638" t="str">
            <v>724320205810997</v>
          </cell>
          <cell r="K638" t="str">
            <v>25/03/2025</v>
          </cell>
          <cell r="L638" t="str">
            <v>25/03/2025 11:24</v>
          </cell>
          <cell r="M638" t="str">
            <v>5516996594521</v>
          </cell>
        </row>
        <row r="639">
          <cell r="I639" t="str">
            <v>89553202100058109790</v>
          </cell>
          <cell r="J639" t="str">
            <v>724320205810979</v>
          </cell>
          <cell r="K639" t="str">
            <v>25/03/2025</v>
          </cell>
          <cell r="L639" t="str">
            <v>25/03/2025 11:12</v>
          </cell>
          <cell r="M639" t="str">
            <v>5516996594482</v>
          </cell>
        </row>
        <row r="640">
          <cell r="I640" t="str">
            <v>89553202100058109964</v>
          </cell>
          <cell r="J640" t="str">
            <v>724320205810996</v>
          </cell>
          <cell r="K640" t="str">
            <v>25/03/2025</v>
          </cell>
          <cell r="L640" t="str">
            <v>25/03/2025 11:09</v>
          </cell>
          <cell r="M640" t="str">
            <v>5516996594510</v>
          </cell>
        </row>
        <row r="641">
          <cell r="I641" t="str">
            <v>89553202100058109782</v>
          </cell>
          <cell r="J641" t="str">
            <v>724320205810978</v>
          </cell>
          <cell r="K641" t="str">
            <v>25/03/2025</v>
          </cell>
          <cell r="L641" t="str">
            <v>25/03/2025 11:39</v>
          </cell>
          <cell r="M641" t="str">
            <v>5516996594480</v>
          </cell>
        </row>
        <row r="642">
          <cell r="I642" t="str">
            <v>89553202100058109824</v>
          </cell>
          <cell r="J642" t="str">
            <v>724320205810982</v>
          </cell>
          <cell r="K642" t="str">
            <v>25/03/2025</v>
          </cell>
          <cell r="L642" t="str">
            <v>25/03/2025 11:17</v>
          </cell>
          <cell r="M642" t="str">
            <v>5516996594485</v>
          </cell>
        </row>
        <row r="643">
          <cell r="I643" t="str">
            <v>89553202100058109980</v>
          </cell>
          <cell r="J643" t="str">
            <v>724320205810998</v>
          </cell>
          <cell r="K643" t="str">
            <v>25/03/2025</v>
          </cell>
          <cell r="L643" t="str">
            <v>25/03/2025 11:01</v>
          </cell>
          <cell r="M643" t="str">
            <v>5516996594519</v>
          </cell>
        </row>
        <row r="644">
          <cell r="I644" t="str">
            <v>89553202100058109956</v>
          </cell>
          <cell r="J644" t="str">
            <v>724320205810995</v>
          </cell>
          <cell r="K644" t="str">
            <v>25/03/2025</v>
          </cell>
          <cell r="L644" t="str">
            <v>25/03/2025 11:07</v>
          </cell>
          <cell r="M644" t="str">
            <v>5516996594514</v>
          </cell>
        </row>
        <row r="645">
          <cell r="I645" t="str">
            <v>89553202100058109774</v>
          </cell>
          <cell r="J645" t="str">
            <v>724320205810977</v>
          </cell>
          <cell r="K645" t="str">
            <v>25/03/2025</v>
          </cell>
          <cell r="L645" t="str">
            <v>25/03/2025 11:12</v>
          </cell>
          <cell r="M645" t="str">
            <v>5516996594475</v>
          </cell>
        </row>
        <row r="646">
          <cell r="I646" t="str">
            <v>89553202100058109808</v>
          </cell>
          <cell r="J646" t="str">
            <v>724320205810980</v>
          </cell>
          <cell r="K646" t="str">
            <v>25/03/2025</v>
          </cell>
          <cell r="L646" t="str">
            <v>25/03/2025 11:09</v>
          </cell>
          <cell r="M646" t="str">
            <v>5516996594477</v>
          </cell>
        </row>
        <row r="647">
          <cell r="I647" t="str">
            <v>89553202100058109998</v>
          </cell>
          <cell r="J647" t="str">
            <v>724320205810999</v>
          </cell>
          <cell r="K647" t="str">
            <v>25/03/2025</v>
          </cell>
          <cell r="L647" t="str">
            <v>25/03/2025 11:04</v>
          </cell>
          <cell r="M647" t="str">
            <v>5516996594516</v>
          </cell>
        </row>
        <row r="648">
          <cell r="I648" t="str">
            <v>89553202100058109766</v>
          </cell>
          <cell r="J648" t="str">
            <v>724320205810976</v>
          </cell>
          <cell r="K648" t="str">
            <v>25/03/2025</v>
          </cell>
          <cell r="L648" t="str">
            <v>25/03/2025 11:13</v>
          </cell>
          <cell r="M648" t="str">
            <v>5516996594466</v>
          </cell>
        </row>
        <row r="649">
          <cell r="I649" t="str">
            <v>89553202100058109758</v>
          </cell>
          <cell r="J649" t="str">
            <v>724320205810975</v>
          </cell>
          <cell r="K649" t="str">
            <v>25/03/2025</v>
          </cell>
          <cell r="L649" t="str">
            <v>25/03/2025 11:26</v>
          </cell>
          <cell r="M649" t="str">
            <v>5516996594460</v>
          </cell>
        </row>
        <row r="650">
          <cell r="I650" t="str">
            <v>89553202100058109725</v>
          </cell>
          <cell r="J650" t="str">
            <v>724320205810972</v>
          </cell>
          <cell r="K650" t="str">
            <v>25/03/2025</v>
          </cell>
          <cell r="L650" t="str">
            <v>25/03/2025 11:24</v>
          </cell>
          <cell r="M650" t="str">
            <v>5516996594452</v>
          </cell>
        </row>
        <row r="651">
          <cell r="I651" t="str">
            <v>89553202100058110533</v>
          </cell>
          <cell r="J651" t="str">
            <v>724320205811053</v>
          </cell>
          <cell r="K651" t="str">
            <v>25/03/2025</v>
          </cell>
          <cell r="L651" t="str">
            <v>25/03/2025 09:49</v>
          </cell>
          <cell r="M651" t="str">
            <v>5516990629130</v>
          </cell>
        </row>
        <row r="652">
          <cell r="I652" t="str">
            <v>89553202100058109741</v>
          </cell>
          <cell r="J652" t="str">
            <v>724320205810974</v>
          </cell>
          <cell r="K652" t="str">
            <v>25/03/2025</v>
          </cell>
          <cell r="L652" t="str">
            <v>25/03/2025 11:11</v>
          </cell>
          <cell r="M652" t="str">
            <v>5516996594457</v>
          </cell>
        </row>
        <row r="653">
          <cell r="I653" t="str">
            <v>89553202100063452649</v>
          </cell>
          <cell r="J653" t="str">
            <v>724320206345264</v>
          </cell>
          <cell r="K653" t="str">
            <v>25/03/2025</v>
          </cell>
          <cell r="L653" t="str">
            <v>25/03/2025 11:08</v>
          </cell>
          <cell r="M653" t="str">
            <v>5516996592014</v>
          </cell>
        </row>
        <row r="654">
          <cell r="I654" t="str">
            <v>89553202100063453118</v>
          </cell>
          <cell r="J654" t="str">
            <v>724320206345311</v>
          </cell>
          <cell r="K654" t="str">
            <v>25/03/2025</v>
          </cell>
          <cell r="L654" t="str">
            <v>25/03/2025 09:47</v>
          </cell>
          <cell r="M654" t="str">
            <v>5516996591179</v>
          </cell>
        </row>
        <row r="655">
          <cell r="I655" t="str">
            <v>89553202100063454074</v>
          </cell>
          <cell r="J655" t="str">
            <v>724320206345407</v>
          </cell>
          <cell r="K655" t="str">
            <v>25/03/2025</v>
          </cell>
          <cell r="L655" t="str">
            <v>25/03/2025 11:13</v>
          </cell>
          <cell r="M655" t="str">
            <v>5516996594215</v>
          </cell>
        </row>
        <row r="656">
          <cell r="I656" t="str">
            <v>89553202100063454066</v>
          </cell>
          <cell r="J656" t="str">
            <v>724320206345406</v>
          </cell>
          <cell r="K656" t="str">
            <v>25/03/2025</v>
          </cell>
          <cell r="L656" t="str">
            <v>25/03/2025 11:13</v>
          </cell>
          <cell r="M656" t="str">
            <v>5516996594211</v>
          </cell>
        </row>
        <row r="657">
          <cell r="I657" t="str">
            <v>89553202100063454058</v>
          </cell>
          <cell r="J657" t="str">
            <v>724320206345405</v>
          </cell>
          <cell r="K657" t="str">
            <v>25/03/2025</v>
          </cell>
          <cell r="L657" t="str">
            <v>25/03/2025 11:25</v>
          </cell>
          <cell r="M657" t="str">
            <v>5516996594217</v>
          </cell>
        </row>
        <row r="658">
          <cell r="I658" t="str">
            <v>89553202100063454082</v>
          </cell>
          <cell r="J658" t="str">
            <v>724320206345408</v>
          </cell>
          <cell r="K658" t="str">
            <v>25/03/2025</v>
          </cell>
          <cell r="L658" t="str">
            <v>25/03/2025 11:08</v>
          </cell>
          <cell r="M658" t="str">
            <v>5516996594208</v>
          </cell>
        </row>
        <row r="659">
          <cell r="I659" t="str">
            <v>89553202100063454033</v>
          </cell>
          <cell r="J659" t="str">
            <v>724320206345403</v>
          </cell>
          <cell r="K659" t="str">
            <v>25/03/2025</v>
          </cell>
          <cell r="L659" t="str">
            <v>25/03/2025 11:13</v>
          </cell>
          <cell r="M659" t="str">
            <v>5516996594204</v>
          </cell>
        </row>
        <row r="660">
          <cell r="I660" t="str">
            <v>89553202100063454041</v>
          </cell>
          <cell r="J660" t="str">
            <v>724320206345404</v>
          </cell>
          <cell r="K660" t="str">
            <v>25/03/2025</v>
          </cell>
          <cell r="L660" t="str">
            <v>25/03/2025 11:27</v>
          </cell>
          <cell r="M660" t="str">
            <v>5516996594206</v>
          </cell>
        </row>
        <row r="661">
          <cell r="I661" t="str">
            <v>89553202100063454025</v>
          </cell>
          <cell r="J661" t="str">
            <v>724320206345402</v>
          </cell>
          <cell r="K661" t="str">
            <v>25/03/2025</v>
          </cell>
          <cell r="L661" t="str">
            <v>25/03/2025 11:25</v>
          </cell>
          <cell r="M661" t="str">
            <v>5516996594196</v>
          </cell>
        </row>
        <row r="662">
          <cell r="I662" t="str">
            <v>89553202100063454090</v>
          </cell>
          <cell r="J662" t="str">
            <v>724320206345409</v>
          </cell>
          <cell r="K662" t="str">
            <v>25/03/2025</v>
          </cell>
          <cell r="L662" t="str">
            <v>25/03/2025 11:04</v>
          </cell>
          <cell r="M662" t="str">
            <v>5516996594223</v>
          </cell>
        </row>
        <row r="663">
          <cell r="I663" t="str">
            <v>89553202100063454009</v>
          </cell>
          <cell r="J663" t="str">
            <v>724320206345400</v>
          </cell>
          <cell r="K663" t="str">
            <v>25/03/2025</v>
          </cell>
          <cell r="L663" t="str">
            <v>25/03/2025 11:30</v>
          </cell>
          <cell r="M663" t="str">
            <v>5516996594194</v>
          </cell>
        </row>
        <row r="664">
          <cell r="I664" t="str">
            <v>89553202100063454017</v>
          </cell>
          <cell r="J664" t="str">
            <v>724320206345401</v>
          </cell>
          <cell r="K664" t="str">
            <v>25/03/2025</v>
          </cell>
          <cell r="L664" t="str">
            <v>25/03/2025 11:13</v>
          </cell>
          <cell r="M664" t="str">
            <v>5516996594192</v>
          </cell>
        </row>
        <row r="665">
          <cell r="I665" t="str">
            <v>89553202100063453092</v>
          </cell>
          <cell r="J665" t="str">
            <v>724320206345309</v>
          </cell>
          <cell r="K665" t="str">
            <v>25/03/2025</v>
          </cell>
          <cell r="L665" t="str">
            <v>25/03/2025 09:34</v>
          </cell>
          <cell r="M665" t="str">
            <v>5516996591168</v>
          </cell>
        </row>
        <row r="666">
          <cell r="I666" t="str">
            <v>89553202100058112117</v>
          </cell>
          <cell r="J666" t="str">
            <v>724320205811211</v>
          </cell>
          <cell r="K666" t="str">
            <v>25/03/2025</v>
          </cell>
          <cell r="L666" t="str">
            <v>25/03/2025 11:15</v>
          </cell>
          <cell r="M666" t="str">
            <v>5516996591699</v>
          </cell>
        </row>
        <row r="667">
          <cell r="I667" t="str">
            <v>89553202100058111531</v>
          </cell>
          <cell r="J667" t="str">
            <v>724320205811153</v>
          </cell>
          <cell r="K667" t="str">
            <v>25/03/2025</v>
          </cell>
          <cell r="L667" t="str">
            <v>25/03/2025 11:10</v>
          </cell>
          <cell r="M667" t="str">
            <v>5516996592234</v>
          </cell>
        </row>
        <row r="668">
          <cell r="I668" t="str">
            <v>89553202100063453076</v>
          </cell>
          <cell r="J668" t="str">
            <v>724320206345307</v>
          </cell>
          <cell r="K668" t="str">
            <v>25/03/2025</v>
          </cell>
          <cell r="L668" t="str">
            <v>25/03/2025 11:08</v>
          </cell>
          <cell r="M668" t="str">
            <v>5516996591162</v>
          </cell>
        </row>
        <row r="669">
          <cell r="I669" t="str">
            <v>89553202100063453050</v>
          </cell>
          <cell r="J669" t="str">
            <v>724320206345305</v>
          </cell>
          <cell r="K669" t="str">
            <v>25/03/2025</v>
          </cell>
          <cell r="L669" t="str">
            <v>25/03/2025 11:08</v>
          </cell>
          <cell r="M669" t="str">
            <v>5516996591129</v>
          </cell>
        </row>
        <row r="670">
          <cell r="I670" t="str">
            <v>89553202100063453688</v>
          </cell>
          <cell r="J670" t="str">
            <v>724320206345368</v>
          </cell>
          <cell r="K670" t="str">
            <v>25/03/2025</v>
          </cell>
          <cell r="L670" t="str">
            <v>25/03/2025 11:15</v>
          </cell>
          <cell r="M670" t="str">
            <v>5516996594083</v>
          </cell>
        </row>
        <row r="671">
          <cell r="I671" t="str">
            <v>89553202100058110939</v>
          </cell>
          <cell r="J671" t="str">
            <v>724320205811093</v>
          </cell>
          <cell r="K671" t="str">
            <v>25/03/2025</v>
          </cell>
          <cell r="L671" t="str">
            <v>25/03/2025 09:41</v>
          </cell>
          <cell r="M671" t="str">
            <v>5516990624941</v>
          </cell>
        </row>
        <row r="672">
          <cell r="I672" t="str">
            <v>89553202100058112166</v>
          </cell>
          <cell r="J672" t="str">
            <v>724320205811216</v>
          </cell>
          <cell r="K672" t="str">
            <v>25/03/2025</v>
          </cell>
          <cell r="L672" t="str">
            <v>25/03/2025 11:27</v>
          </cell>
          <cell r="M672" t="str">
            <v>5516996591749</v>
          </cell>
        </row>
        <row r="673">
          <cell r="I673" t="str">
            <v>89553202100063452631</v>
          </cell>
          <cell r="J673" t="str">
            <v>724320206345263</v>
          </cell>
          <cell r="K673" t="str">
            <v>25/03/2025</v>
          </cell>
          <cell r="L673" t="str">
            <v>25/03/2025 11:05</v>
          </cell>
          <cell r="M673" t="str">
            <v>5516996592009</v>
          </cell>
        </row>
        <row r="674">
          <cell r="I674" t="str">
            <v>89553202100063453126</v>
          </cell>
          <cell r="J674" t="str">
            <v>724320206345312</v>
          </cell>
          <cell r="K674" t="str">
            <v>25/03/2025</v>
          </cell>
          <cell r="L674" t="str">
            <v>25/03/2025 10:06</v>
          </cell>
          <cell r="M674" t="str">
            <v>5516996591185</v>
          </cell>
        </row>
        <row r="675">
          <cell r="I675" t="str">
            <v>89553202100058112158</v>
          </cell>
          <cell r="J675" t="str">
            <v>724320205811215</v>
          </cell>
          <cell r="K675" t="str">
            <v>25/03/2025</v>
          </cell>
          <cell r="L675" t="str">
            <v>25/03/2025 11:13</v>
          </cell>
          <cell r="M675" t="str">
            <v>5516996591709</v>
          </cell>
        </row>
        <row r="676">
          <cell r="I676" t="str">
            <v>89553202100058111200</v>
          </cell>
          <cell r="J676" t="str">
            <v>724320205811120</v>
          </cell>
          <cell r="K676" t="str">
            <v>25/03/2025</v>
          </cell>
          <cell r="L676" t="str">
            <v>25/03/2025 09:49</v>
          </cell>
          <cell r="M676" t="str">
            <v>5516994959441</v>
          </cell>
        </row>
        <row r="677">
          <cell r="I677" t="str">
            <v>89553202100058112125</v>
          </cell>
          <cell r="J677" t="str">
            <v>724320205811212</v>
          </cell>
          <cell r="K677" t="str">
            <v>25/03/2025</v>
          </cell>
          <cell r="L677" t="str">
            <v>25/03/2025 11:04</v>
          </cell>
          <cell r="M677" t="str">
            <v>5516996591726</v>
          </cell>
        </row>
        <row r="678">
          <cell r="I678" t="str">
            <v>89553202100063453084</v>
          </cell>
          <cell r="J678" t="str">
            <v>724320206345308</v>
          </cell>
          <cell r="K678" t="str">
            <v>25/03/2025</v>
          </cell>
          <cell r="L678" t="str">
            <v>25/03/2025 11:24</v>
          </cell>
          <cell r="M678" t="str">
            <v>5516996591156</v>
          </cell>
        </row>
        <row r="679">
          <cell r="I679" t="str">
            <v>89553202100058110509</v>
          </cell>
          <cell r="J679" t="str">
            <v>724320205811050</v>
          </cell>
          <cell r="K679" t="str">
            <v>25/03/2025</v>
          </cell>
          <cell r="L679" t="str">
            <v>25/03/2025 10:22</v>
          </cell>
          <cell r="M679" t="str">
            <v>5516990629119</v>
          </cell>
        </row>
        <row r="680">
          <cell r="I680" t="str">
            <v>89553202100063452300</v>
          </cell>
          <cell r="J680" t="str">
            <v>724320206345230</v>
          </cell>
          <cell r="K680" t="str">
            <v>25/03/2025</v>
          </cell>
          <cell r="L680" t="str">
            <v>25/03/2025 11:07</v>
          </cell>
          <cell r="M680" t="str">
            <v>5516996591865</v>
          </cell>
        </row>
        <row r="681">
          <cell r="I681" t="str">
            <v>89553202100058112778</v>
          </cell>
          <cell r="J681" t="str">
            <v>724320205811277</v>
          </cell>
          <cell r="K681" t="str">
            <v>25/03/2025</v>
          </cell>
          <cell r="L681" t="str">
            <v>25/03/2025 09:35</v>
          </cell>
          <cell r="M681" t="str">
            <v>5516990628391</v>
          </cell>
        </row>
        <row r="682">
          <cell r="I682" t="str">
            <v>89553202100058111143</v>
          </cell>
          <cell r="J682" t="str">
            <v>724320205811114</v>
          </cell>
          <cell r="K682" t="str">
            <v>25/03/2025</v>
          </cell>
          <cell r="L682" t="str">
            <v>25/03/2025 09:59</v>
          </cell>
          <cell r="M682" t="str">
            <v>5516994958062</v>
          </cell>
        </row>
        <row r="683">
          <cell r="I683" t="str">
            <v>89553202100058112059</v>
          </cell>
          <cell r="J683" t="str">
            <v>724320205811205</v>
          </cell>
          <cell r="K683" t="str">
            <v>25/03/2025</v>
          </cell>
          <cell r="L683" t="str">
            <v>25/03/2025 11:18</v>
          </cell>
          <cell r="M683" t="str">
            <v>5516996591653</v>
          </cell>
        </row>
        <row r="684">
          <cell r="I684" t="str">
            <v>89553202100058112851</v>
          </cell>
          <cell r="J684" t="str">
            <v>724320205811285</v>
          </cell>
          <cell r="K684" t="str">
            <v>25/03/2025</v>
          </cell>
          <cell r="L684" t="str">
            <v>25/03/2025 09:40</v>
          </cell>
          <cell r="M684" t="str">
            <v>5516990628955</v>
          </cell>
        </row>
        <row r="685">
          <cell r="I685" t="str">
            <v>89553202100058112612</v>
          </cell>
          <cell r="J685" t="str">
            <v>724320205811261</v>
          </cell>
          <cell r="K685" t="str">
            <v>25/03/2025</v>
          </cell>
          <cell r="L685" t="str">
            <v>25/03/2025 09:40</v>
          </cell>
          <cell r="M685" t="str">
            <v>5516990626321</v>
          </cell>
        </row>
        <row r="686">
          <cell r="I686" t="str">
            <v>89553202100058112687</v>
          </cell>
          <cell r="J686" t="str">
            <v>724320205811268</v>
          </cell>
          <cell r="K686" t="str">
            <v>25/03/2025</v>
          </cell>
          <cell r="L686" t="str">
            <v>25/03/2025 10:22</v>
          </cell>
          <cell r="M686" t="str">
            <v>5516990627199</v>
          </cell>
        </row>
        <row r="687">
          <cell r="I687" t="str">
            <v>89553202100058112752</v>
          </cell>
          <cell r="J687" t="str">
            <v>724320205811275</v>
          </cell>
          <cell r="K687" t="str">
            <v>25/03/2025</v>
          </cell>
          <cell r="L687" t="str">
            <v>25/03/2025 09:52</v>
          </cell>
          <cell r="M687" t="str">
            <v>5516990628122</v>
          </cell>
        </row>
        <row r="688">
          <cell r="I688" t="str">
            <v>89553202100058109451</v>
          </cell>
          <cell r="J688" t="str">
            <v>724320205810945</v>
          </cell>
          <cell r="K688" t="str">
            <v>25/03/2025</v>
          </cell>
          <cell r="L688" t="str">
            <v>25/03/2025 09:39</v>
          </cell>
          <cell r="M688" t="str">
            <v>5516995045787</v>
          </cell>
        </row>
        <row r="689">
          <cell r="I689" t="str">
            <v>89553202100058112638</v>
          </cell>
          <cell r="J689" t="str">
            <v>724320205811263</v>
          </cell>
          <cell r="K689" t="str">
            <v>25/03/2025</v>
          </cell>
          <cell r="L689" t="str">
            <v>25/03/2025 10:05</v>
          </cell>
          <cell r="M689" t="str">
            <v>5516990626755</v>
          </cell>
        </row>
        <row r="690">
          <cell r="I690" t="str">
            <v>89553202100058112596</v>
          </cell>
          <cell r="J690" t="str">
            <v>724320205811259</v>
          </cell>
          <cell r="K690" t="str">
            <v>25/03/2025</v>
          </cell>
          <cell r="L690" t="str">
            <v>25/03/2025 09:57</v>
          </cell>
          <cell r="M690" t="str">
            <v>5516990625934</v>
          </cell>
        </row>
        <row r="691">
          <cell r="I691" t="str">
            <v>89553202100058112836</v>
          </cell>
          <cell r="J691" t="str">
            <v>724320205811283</v>
          </cell>
          <cell r="K691" t="str">
            <v>25/03/2025</v>
          </cell>
          <cell r="L691" t="str">
            <v>25/03/2025 10:18</v>
          </cell>
          <cell r="M691" t="str">
            <v>5516990628898</v>
          </cell>
        </row>
        <row r="692">
          <cell r="I692" t="str">
            <v>89553202100063453407</v>
          </cell>
          <cell r="J692" t="str">
            <v>724320206345340</v>
          </cell>
          <cell r="K692" t="str">
            <v>25/03/2025</v>
          </cell>
          <cell r="L692" t="str">
            <v>25/03/2025 09:45</v>
          </cell>
          <cell r="M692" t="str">
            <v>5516994954067</v>
          </cell>
        </row>
        <row r="693">
          <cell r="I693" t="str">
            <v>89553202100063452607</v>
          </cell>
          <cell r="J693" t="str">
            <v>724320206345260</v>
          </cell>
          <cell r="K693" t="str">
            <v>25/03/2025</v>
          </cell>
          <cell r="L693" t="str">
            <v>25/03/2025 11:26</v>
          </cell>
          <cell r="M693" t="str">
            <v>5516996592000</v>
          </cell>
        </row>
        <row r="694">
          <cell r="I694" t="str">
            <v>89553202100063453357</v>
          </cell>
          <cell r="J694" t="str">
            <v>724320206345335</v>
          </cell>
          <cell r="K694" t="str">
            <v>25/03/2025</v>
          </cell>
          <cell r="L694" t="str">
            <v>25/03/2025 09:52</v>
          </cell>
          <cell r="M694" t="str">
            <v>5516994951269</v>
          </cell>
        </row>
        <row r="695">
          <cell r="I695" t="str">
            <v>89553202100063453365</v>
          </cell>
          <cell r="J695" t="str">
            <v>724320206345336</v>
          </cell>
          <cell r="K695" t="str">
            <v>25/03/2025</v>
          </cell>
          <cell r="L695" t="str">
            <v>25/03/2025 10:09</v>
          </cell>
          <cell r="M695" t="str">
            <v>5516994951299</v>
          </cell>
        </row>
        <row r="696">
          <cell r="I696" t="str">
            <v>89553202100058112844</v>
          </cell>
          <cell r="J696" t="str">
            <v>724320205811284</v>
          </cell>
          <cell r="K696" t="str">
            <v>25/03/2025</v>
          </cell>
          <cell r="L696" t="str">
            <v>25/03/2025 10:06</v>
          </cell>
          <cell r="M696" t="str">
            <v>5516990628878</v>
          </cell>
        </row>
        <row r="697">
          <cell r="I697" t="str">
            <v>89553202100058112802</v>
          </cell>
          <cell r="J697" t="str">
            <v>724320205811280</v>
          </cell>
          <cell r="K697" t="str">
            <v>25/03/2025</v>
          </cell>
          <cell r="L697" t="str">
            <v>25/03/2025 09:57</v>
          </cell>
          <cell r="M697" t="str">
            <v>5516990628648</v>
          </cell>
        </row>
        <row r="698">
          <cell r="I698" t="str">
            <v>89553202100058112828</v>
          </cell>
          <cell r="J698" t="str">
            <v>724320205811282</v>
          </cell>
          <cell r="K698" t="str">
            <v>25/03/2025</v>
          </cell>
          <cell r="L698" t="str">
            <v>25/03/2025 09:57</v>
          </cell>
          <cell r="M698" t="str">
            <v>5516990628829</v>
          </cell>
        </row>
        <row r="699">
          <cell r="I699" t="str">
            <v>89553202100058112810</v>
          </cell>
          <cell r="J699" t="str">
            <v>724320205811281</v>
          </cell>
          <cell r="K699" t="str">
            <v>25/03/2025</v>
          </cell>
          <cell r="L699" t="str">
            <v>25/03/2025 10:12</v>
          </cell>
          <cell r="M699" t="str">
            <v>5516990628738</v>
          </cell>
        </row>
        <row r="700">
          <cell r="I700" t="str">
            <v>89553202100058112786</v>
          </cell>
          <cell r="J700" t="str">
            <v>724320205811278</v>
          </cell>
          <cell r="K700" t="str">
            <v>25/03/2025</v>
          </cell>
          <cell r="L700" t="str">
            <v>25/03/2025 10:08</v>
          </cell>
          <cell r="M700" t="str">
            <v>5516990628603</v>
          </cell>
        </row>
        <row r="701">
          <cell r="I701" t="str">
            <v>89553202100063453589</v>
          </cell>
          <cell r="J701" t="str">
            <v>724320206345358</v>
          </cell>
          <cell r="K701" t="str">
            <v>25/03/2025</v>
          </cell>
          <cell r="L701" t="str">
            <v>25/03/2025 09:45</v>
          </cell>
          <cell r="M701" t="str">
            <v>5516995040462</v>
          </cell>
        </row>
        <row r="702">
          <cell r="I702" t="str">
            <v>89553202100058112737</v>
          </cell>
          <cell r="J702" t="str">
            <v>724320205811273</v>
          </cell>
          <cell r="K702" t="str">
            <v>25/03/2025</v>
          </cell>
          <cell r="L702" t="str">
            <v>25/03/2025 10:00</v>
          </cell>
          <cell r="M702" t="str">
            <v>5516990627839</v>
          </cell>
        </row>
        <row r="703">
          <cell r="I703" t="str">
            <v>89553202100058112679</v>
          </cell>
          <cell r="J703" t="str">
            <v>724320205811267</v>
          </cell>
          <cell r="K703" t="str">
            <v>25/03/2025</v>
          </cell>
          <cell r="L703" t="str">
            <v>25/03/2025 10:09</v>
          </cell>
          <cell r="M703" t="str">
            <v>5516990627118</v>
          </cell>
        </row>
        <row r="704">
          <cell r="I704" t="str">
            <v>89553202100058112711</v>
          </cell>
          <cell r="J704" t="str">
            <v>724320205811271</v>
          </cell>
          <cell r="K704" t="str">
            <v>25/03/2025</v>
          </cell>
          <cell r="L704" t="str">
            <v>25/03/2025 09:37</v>
          </cell>
          <cell r="M704" t="str">
            <v>5516990627502</v>
          </cell>
        </row>
        <row r="705">
          <cell r="I705" t="str">
            <v>89553202100058112513</v>
          </cell>
          <cell r="J705" t="str">
            <v>724320205811251</v>
          </cell>
          <cell r="K705" t="str">
            <v>25/03/2025</v>
          </cell>
          <cell r="L705" t="str">
            <v>25/03/2025 10:23</v>
          </cell>
          <cell r="M705" t="str">
            <v>5516990625058</v>
          </cell>
        </row>
        <row r="706">
          <cell r="I706" t="str">
            <v>89553202100058112729</v>
          </cell>
          <cell r="J706" t="str">
            <v>724320205811272</v>
          </cell>
          <cell r="K706" t="str">
            <v>25/03/2025</v>
          </cell>
          <cell r="L706" t="str">
            <v>25/03/2025 09:47</v>
          </cell>
          <cell r="M706" t="str">
            <v>5516990627718</v>
          </cell>
        </row>
        <row r="707">
          <cell r="I707" t="str">
            <v>89553202100058112745</v>
          </cell>
          <cell r="J707" t="str">
            <v>724320205811274</v>
          </cell>
          <cell r="K707" t="str">
            <v>25/03/2025</v>
          </cell>
          <cell r="L707" t="str">
            <v>25/03/2025 10:01</v>
          </cell>
          <cell r="M707" t="str">
            <v>5516990627983</v>
          </cell>
        </row>
        <row r="708">
          <cell r="I708" t="str">
            <v>89553202100058112653</v>
          </cell>
          <cell r="J708" t="str">
            <v>724320205811265</v>
          </cell>
          <cell r="K708" t="str">
            <v>25/03/2025</v>
          </cell>
          <cell r="L708" t="str">
            <v>25/03/2025 09:45</v>
          </cell>
          <cell r="M708" t="str">
            <v>5516990627057</v>
          </cell>
        </row>
        <row r="709">
          <cell r="I709" t="str">
            <v>89553202100058112646</v>
          </cell>
          <cell r="J709" t="str">
            <v>724320205811264</v>
          </cell>
          <cell r="K709" t="str">
            <v>25/03/2025</v>
          </cell>
          <cell r="L709" t="str">
            <v>25/03/2025 10:09</v>
          </cell>
          <cell r="M709" t="str">
            <v>5516990626981</v>
          </cell>
        </row>
        <row r="710">
          <cell r="I710" t="str">
            <v>89553202100058112760</v>
          </cell>
          <cell r="J710" t="str">
            <v>724320205811276</v>
          </cell>
          <cell r="K710" t="str">
            <v>25/03/2025</v>
          </cell>
          <cell r="L710" t="str">
            <v>25/03/2025 09:47</v>
          </cell>
          <cell r="M710" t="str">
            <v>5516990628544</v>
          </cell>
        </row>
        <row r="711">
          <cell r="I711" t="str">
            <v>89553202100058112794</v>
          </cell>
          <cell r="J711" t="str">
            <v>724320205811279</v>
          </cell>
          <cell r="K711" t="str">
            <v>25/03/2025</v>
          </cell>
          <cell r="L711" t="str">
            <v>25/03/2025 11:18</v>
          </cell>
          <cell r="M711" t="str">
            <v>5516990628521</v>
          </cell>
        </row>
        <row r="712">
          <cell r="I712" t="str">
            <v>89553202100058112661</v>
          </cell>
          <cell r="J712" t="str">
            <v>724320205811266</v>
          </cell>
          <cell r="K712" t="str">
            <v>25/03/2025</v>
          </cell>
          <cell r="L712" t="str">
            <v>25/03/2025 09:59</v>
          </cell>
          <cell r="M712" t="str">
            <v>5516990626905</v>
          </cell>
        </row>
        <row r="713">
          <cell r="I713" t="str">
            <v>89553202100058112703</v>
          </cell>
          <cell r="J713" t="str">
            <v>724320205811270</v>
          </cell>
          <cell r="K713" t="str">
            <v>25/03/2025</v>
          </cell>
          <cell r="L713" t="str">
            <v>25/03/2025 09:53</v>
          </cell>
          <cell r="M713" t="str">
            <v>5516990627312</v>
          </cell>
        </row>
        <row r="714">
          <cell r="I714" t="str">
            <v>89553202100058112521</v>
          </cell>
          <cell r="J714" t="str">
            <v>724320205811252</v>
          </cell>
          <cell r="K714" t="str">
            <v>25/03/2025</v>
          </cell>
          <cell r="L714" t="str">
            <v>25/03/2025 09:37</v>
          </cell>
          <cell r="M714" t="str">
            <v>5516990625186</v>
          </cell>
        </row>
        <row r="715">
          <cell r="I715" t="str">
            <v>89553202100058112562</v>
          </cell>
          <cell r="J715" t="str">
            <v>724320205811256</v>
          </cell>
          <cell r="K715" t="str">
            <v>25/03/2025</v>
          </cell>
          <cell r="L715" t="str">
            <v>25/03/2025 10:14</v>
          </cell>
          <cell r="M715" t="str">
            <v>5516990625645</v>
          </cell>
        </row>
        <row r="716">
          <cell r="I716" t="str">
            <v>89553202100058112547</v>
          </cell>
          <cell r="J716" t="str">
            <v>724320205811254</v>
          </cell>
          <cell r="K716" t="str">
            <v>25/03/2025</v>
          </cell>
          <cell r="L716" t="str">
            <v>25/03/2025 09:46</v>
          </cell>
          <cell r="M716" t="str">
            <v>5516990625673</v>
          </cell>
        </row>
        <row r="717">
          <cell r="I717" t="str">
            <v>89553202100058112570</v>
          </cell>
          <cell r="J717" t="str">
            <v>724320205811257</v>
          </cell>
          <cell r="K717" t="str">
            <v>25/03/2025</v>
          </cell>
          <cell r="L717" t="str">
            <v>25/03/2025 09:36</v>
          </cell>
          <cell r="M717" t="str">
            <v>5516990625825</v>
          </cell>
        </row>
        <row r="718">
          <cell r="I718" t="str">
            <v>89553202100058112588</v>
          </cell>
          <cell r="J718" t="str">
            <v>724320205811258</v>
          </cell>
          <cell r="K718" t="str">
            <v>25/03/2025</v>
          </cell>
          <cell r="L718" t="str">
            <v>25/03/2025 09:49</v>
          </cell>
          <cell r="M718" t="str">
            <v>5516990625797</v>
          </cell>
        </row>
        <row r="719">
          <cell r="I719" t="str">
            <v>89553202100058112695</v>
          </cell>
          <cell r="J719" t="str">
            <v>724320205811269</v>
          </cell>
          <cell r="K719" t="str">
            <v>25/03/2025</v>
          </cell>
          <cell r="L719" t="str">
            <v>25/03/2025 10:13</v>
          </cell>
          <cell r="M719" t="str">
            <v>5516990627396</v>
          </cell>
        </row>
        <row r="720">
          <cell r="I720" t="str">
            <v>89553202100063453506</v>
          </cell>
          <cell r="J720" t="str">
            <v>724320206345350</v>
          </cell>
          <cell r="K720" t="str">
            <v>25/03/2025</v>
          </cell>
          <cell r="L720" t="str">
            <v>25/03/2025 11:41</v>
          </cell>
          <cell r="M720" t="str">
            <v>5516994958119</v>
          </cell>
        </row>
        <row r="721">
          <cell r="I721" t="str">
            <v>89553202100058112539</v>
          </cell>
          <cell r="J721" t="str">
            <v>724320205811253</v>
          </cell>
          <cell r="K721" t="str">
            <v>25/03/2025</v>
          </cell>
          <cell r="L721" t="str">
            <v>25/03/2025 09:51</v>
          </cell>
          <cell r="M721" t="str">
            <v>5516990625483</v>
          </cell>
        </row>
        <row r="722">
          <cell r="I722" t="str">
            <v>89553202100058112604</v>
          </cell>
          <cell r="J722" t="str">
            <v>724320205811260</v>
          </cell>
          <cell r="K722" t="str">
            <v>25/03/2025</v>
          </cell>
          <cell r="L722" t="str">
            <v>25/03/2025 09:35</v>
          </cell>
          <cell r="M722" t="str">
            <v>5516990625952</v>
          </cell>
        </row>
        <row r="723">
          <cell r="I723" t="str">
            <v>89553202100063453522</v>
          </cell>
          <cell r="J723" t="str">
            <v>724320206345352</v>
          </cell>
          <cell r="K723" t="str">
            <v>25/03/2025</v>
          </cell>
          <cell r="L723" t="str">
            <v>25/03/2025 09:53</v>
          </cell>
          <cell r="M723" t="str">
            <v>5516994956899</v>
          </cell>
        </row>
        <row r="724">
          <cell r="I724" t="str">
            <v>89553202100058112620</v>
          </cell>
          <cell r="J724" t="str">
            <v>724320205811262</v>
          </cell>
          <cell r="K724" t="str">
            <v>25/03/2025</v>
          </cell>
          <cell r="L724" t="str">
            <v>25/03/2025 09:49</v>
          </cell>
          <cell r="M724" t="str">
            <v>5516990626628</v>
          </cell>
        </row>
        <row r="725">
          <cell r="I725" t="str">
            <v>89553202100058112554</v>
          </cell>
          <cell r="J725" t="str">
            <v>724320205811255</v>
          </cell>
          <cell r="K725" t="str">
            <v>25/03/2025</v>
          </cell>
          <cell r="L725" t="str">
            <v>25/03/2025 09:42</v>
          </cell>
          <cell r="M725" t="str">
            <v>5516990625587</v>
          </cell>
        </row>
        <row r="726">
          <cell r="I726" t="str">
            <v>89553202100063453548</v>
          </cell>
          <cell r="J726" t="str">
            <v>724320206345354</v>
          </cell>
          <cell r="K726" t="str">
            <v>25/03/2025</v>
          </cell>
          <cell r="L726" t="str">
            <v>25/03/2025 10:00</v>
          </cell>
          <cell r="M726" t="str">
            <v>5516994959415</v>
          </cell>
        </row>
        <row r="727">
          <cell r="I727" t="str">
            <v>89553202100063453035</v>
          </cell>
          <cell r="J727" t="str">
            <v>724320206345303</v>
          </cell>
          <cell r="K727" t="str">
            <v>25/03/2025</v>
          </cell>
          <cell r="L727" t="str">
            <v>25/03/2025 11:18</v>
          </cell>
          <cell r="M727" t="str">
            <v>5516996591171</v>
          </cell>
        </row>
        <row r="728">
          <cell r="I728" t="str">
            <v>89553202100063453605</v>
          </cell>
          <cell r="J728" t="str">
            <v>724320206345360</v>
          </cell>
          <cell r="K728" t="str">
            <v>25/03/2025</v>
          </cell>
          <cell r="L728" t="str">
            <v>25/03/2025 11:16</v>
          </cell>
          <cell r="M728" t="str">
            <v>5516995043035</v>
          </cell>
        </row>
        <row r="729">
          <cell r="I729" t="str">
            <v>89553202100063453480</v>
          </cell>
          <cell r="J729" t="str">
            <v>724320206345348</v>
          </cell>
          <cell r="K729" t="str">
            <v>25/03/2025</v>
          </cell>
          <cell r="L729" t="str">
            <v>25/03/2025 09:43</v>
          </cell>
          <cell r="M729" t="str">
            <v>5516994955737</v>
          </cell>
        </row>
        <row r="730">
          <cell r="I730" t="str">
            <v>89553202100058110954</v>
          </cell>
          <cell r="J730" t="str">
            <v>724320205811095</v>
          </cell>
          <cell r="K730" t="str">
            <v>25/03/2025</v>
          </cell>
          <cell r="L730" t="str">
            <v>25/03/2025 10:02</v>
          </cell>
          <cell r="M730" t="str">
            <v>5516990625086</v>
          </cell>
        </row>
        <row r="731">
          <cell r="I731" t="str">
            <v>89553202100063453449</v>
          </cell>
          <cell r="J731" t="str">
            <v>724320206345344</v>
          </cell>
          <cell r="K731" t="str">
            <v>25/03/2025</v>
          </cell>
          <cell r="L731" t="str">
            <v>25/03/2025 09:42</v>
          </cell>
          <cell r="M731" t="str">
            <v>5516994954140</v>
          </cell>
        </row>
        <row r="732">
          <cell r="I732" t="str">
            <v>89553202100063453456</v>
          </cell>
          <cell r="J732" t="str">
            <v>724320206345345</v>
          </cell>
          <cell r="K732" t="str">
            <v>25/03/2025</v>
          </cell>
          <cell r="L732" t="str">
            <v>25/03/2025 09:59</v>
          </cell>
          <cell r="M732" t="str">
            <v>5516994954437</v>
          </cell>
        </row>
        <row r="733">
          <cell r="I733" t="str">
            <v>89553202100063453621</v>
          </cell>
          <cell r="J733" t="str">
            <v>724320206345362</v>
          </cell>
          <cell r="K733" t="str">
            <v>25/03/2025</v>
          </cell>
          <cell r="L733" t="str">
            <v>25/03/2025 09:35</v>
          </cell>
          <cell r="M733" t="str">
            <v>5516995043821</v>
          </cell>
        </row>
        <row r="734">
          <cell r="I734" t="str">
            <v>89553202100063453555</v>
          </cell>
          <cell r="J734" t="str">
            <v>724320206345355</v>
          </cell>
          <cell r="K734" t="str">
            <v>25/03/2025</v>
          </cell>
          <cell r="L734" t="str">
            <v>25/03/2025 10:18</v>
          </cell>
          <cell r="M734" t="str">
            <v>5516994958391</v>
          </cell>
        </row>
        <row r="735">
          <cell r="I735" t="str">
            <v>89553202100063453399</v>
          </cell>
          <cell r="J735" t="str">
            <v>724320206345339</v>
          </cell>
          <cell r="K735" t="str">
            <v>25/03/2025</v>
          </cell>
          <cell r="L735" t="str">
            <v>25/03/2025 09:44</v>
          </cell>
          <cell r="M735" t="str">
            <v>5516994952723</v>
          </cell>
        </row>
        <row r="736">
          <cell r="I736" t="str">
            <v>89553202100063453514</v>
          </cell>
          <cell r="J736" t="str">
            <v>724320206345351</v>
          </cell>
          <cell r="K736" t="str">
            <v>25/03/2025</v>
          </cell>
          <cell r="L736" t="str">
            <v>25/03/2025 09:49</v>
          </cell>
          <cell r="M736" t="str">
            <v>5516994958250</v>
          </cell>
        </row>
        <row r="737">
          <cell r="I737" t="str">
            <v>89553202100063453472</v>
          </cell>
          <cell r="J737" t="str">
            <v>724320206345347</v>
          </cell>
          <cell r="K737" t="str">
            <v>25/03/2025</v>
          </cell>
          <cell r="L737" t="str">
            <v>25/03/2025 10:12</v>
          </cell>
          <cell r="M737" t="str">
            <v>5516994955506</v>
          </cell>
        </row>
        <row r="738">
          <cell r="I738" t="str">
            <v>89553202100063453431</v>
          </cell>
          <cell r="J738" t="str">
            <v>724320206345343</v>
          </cell>
          <cell r="K738" t="str">
            <v>25/03/2025</v>
          </cell>
          <cell r="L738" t="str">
            <v>25/03/2025 09:51</v>
          </cell>
          <cell r="M738" t="str">
            <v>5516994953036</v>
          </cell>
        </row>
        <row r="739">
          <cell r="I739" t="str">
            <v>89553202100063453530</v>
          </cell>
          <cell r="J739" t="str">
            <v>724320206345353</v>
          </cell>
          <cell r="K739" t="str">
            <v>25/03/2025</v>
          </cell>
          <cell r="L739" t="str">
            <v>25/03/2025 09:56</v>
          </cell>
          <cell r="M739" t="str">
            <v>5516994957971</v>
          </cell>
        </row>
        <row r="740">
          <cell r="I740" t="str">
            <v>89553202100063452995</v>
          </cell>
          <cell r="J740" t="str">
            <v>724320206345299</v>
          </cell>
          <cell r="K740" t="str">
            <v>25/03/2025</v>
          </cell>
          <cell r="L740" t="str">
            <v>25/03/2025 09:37</v>
          </cell>
          <cell r="M740" t="str">
            <v>5516996591098</v>
          </cell>
        </row>
        <row r="741">
          <cell r="I741" t="str">
            <v>89553202100063453464</v>
          </cell>
          <cell r="J741" t="str">
            <v>724320206345346</v>
          </cell>
          <cell r="K741" t="str">
            <v>25/03/2025</v>
          </cell>
          <cell r="L741" t="str">
            <v>25/03/2025 09:57</v>
          </cell>
          <cell r="M741" t="str">
            <v>5516994954365</v>
          </cell>
        </row>
        <row r="742">
          <cell r="I742" t="str">
            <v>89553202100063453613</v>
          </cell>
          <cell r="J742" t="str">
            <v>724320206345361</v>
          </cell>
          <cell r="K742" t="str">
            <v>25/03/2025</v>
          </cell>
          <cell r="L742" t="str">
            <v>25/03/2025 11:12</v>
          </cell>
          <cell r="M742" t="str">
            <v>5516995043282</v>
          </cell>
        </row>
        <row r="743">
          <cell r="I743" t="str">
            <v>89553202100063453639</v>
          </cell>
          <cell r="J743" t="str">
            <v>724320206345363</v>
          </cell>
          <cell r="K743" t="str">
            <v>25/03/2025</v>
          </cell>
          <cell r="L743" t="str">
            <v>25/03/2025 10:21</v>
          </cell>
          <cell r="M743" t="str">
            <v>5516995043544</v>
          </cell>
        </row>
        <row r="744">
          <cell r="I744" t="str">
            <v>89553202100063453597</v>
          </cell>
          <cell r="J744" t="str">
            <v>724320206345359</v>
          </cell>
          <cell r="K744" t="str">
            <v>25/03/2025</v>
          </cell>
          <cell r="L744" t="str">
            <v>25/03/2025 09:53</v>
          </cell>
          <cell r="M744" t="str">
            <v>5516995042919</v>
          </cell>
        </row>
        <row r="745">
          <cell r="I745" t="str">
            <v>89553202100063453571</v>
          </cell>
          <cell r="J745" t="str">
            <v>724320206345357</v>
          </cell>
          <cell r="K745" t="str">
            <v>25/03/2025</v>
          </cell>
          <cell r="L745" t="str">
            <v>25/03/2025 10:00</v>
          </cell>
          <cell r="M745" t="str">
            <v>5516994959884</v>
          </cell>
        </row>
        <row r="746">
          <cell r="I746" t="str">
            <v>89553202100058109485</v>
          </cell>
          <cell r="J746" t="str">
            <v>724320205810948</v>
          </cell>
          <cell r="K746" t="str">
            <v>25/03/2025</v>
          </cell>
          <cell r="L746" t="str">
            <v>25/03/2025 09:49</v>
          </cell>
          <cell r="M746" t="str">
            <v>5516995045751</v>
          </cell>
        </row>
        <row r="747">
          <cell r="I747" t="str">
            <v>89553202100063453563</v>
          </cell>
          <cell r="J747" t="str">
            <v>724320206345356</v>
          </cell>
          <cell r="K747" t="str">
            <v>25/03/2025</v>
          </cell>
          <cell r="L747" t="str">
            <v>25/03/2025 09:36</v>
          </cell>
          <cell r="M747" t="str">
            <v>5516994959768</v>
          </cell>
        </row>
        <row r="748">
          <cell r="I748" t="str">
            <v>89553202100063453498</v>
          </cell>
          <cell r="J748" t="str">
            <v>724320206345349</v>
          </cell>
          <cell r="K748" t="str">
            <v>25/03/2025</v>
          </cell>
          <cell r="L748" t="str">
            <v>25/03/2025 10:14</v>
          </cell>
          <cell r="M748" t="str">
            <v>5516994955793</v>
          </cell>
        </row>
        <row r="749">
          <cell r="I749" t="str">
            <v>89553202100063453423</v>
          </cell>
          <cell r="J749" t="str">
            <v>724320206345342</v>
          </cell>
          <cell r="K749" t="str">
            <v>25/03/2025</v>
          </cell>
          <cell r="L749" t="str">
            <v>25/03/2025 09:47</v>
          </cell>
          <cell r="M749" t="str">
            <v>5516994952943</v>
          </cell>
        </row>
        <row r="750">
          <cell r="I750" t="str">
            <v>89553202100063453415</v>
          </cell>
          <cell r="J750" t="str">
            <v>724320206345341</v>
          </cell>
          <cell r="K750" t="str">
            <v>25/03/2025</v>
          </cell>
          <cell r="L750" t="str">
            <v>25/03/2025 09:35</v>
          </cell>
          <cell r="M750" t="str">
            <v>5516994952802</v>
          </cell>
        </row>
        <row r="751">
          <cell r="I751" t="str">
            <v>89553202100063453381</v>
          </cell>
          <cell r="J751" t="str">
            <v>724320206345338</v>
          </cell>
          <cell r="K751" t="str">
            <v>25/03/2025</v>
          </cell>
          <cell r="L751" t="str">
            <v>25/03/2025 09:56</v>
          </cell>
          <cell r="M751" t="str">
            <v>5516994952447</v>
          </cell>
        </row>
        <row r="752">
          <cell r="I752" t="str">
            <v>89553202100058111515</v>
          </cell>
          <cell r="J752" t="str">
            <v>724320205811151</v>
          </cell>
          <cell r="K752" t="str">
            <v>25/03/2025</v>
          </cell>
          <cell r="L752" t="str">
            <v>25/03/2025 11:03</v>
          </cell>
          <cell r="M752" t="str">
            <v>5516996592226</v>
          </cell>
        </row>
        <row r="753">
          <cell r="I753" t="str">
            <v>89553202100063452573</v>
          </cell>
          <cell r="J753" t="str">
            <v>724320206345257</v>
          </cell>
          <cell r="K753" t="str">
            <v>25/03/2025</v>
          </cell>
          <cell r="L753" t="str">
            <v>25/03/2025 11:04</v>
          </cell>
          <cell r="M753" t="str">
            <v>5516996591988</v>
          </cell>
        </row>
        <row r="754">
          <cell r="I754" t="str">
            <v>89553202100058109493</v>
          </cell>
          <cell r="J754" t="str">
            <v>724320205810949</v>
          </cell>
          <cell r="K754" t="str">
            <v>25/03/2025</v>
          </cell>
          <cell r="L754" t="str">
            <v>25/03/2025 11:03</v>
          </cell>
          <cell r="M754" t="str">
            <v>5516995045868</v>
          </cell>
        </row>
        <row r="755">
          <cell r="I755" t="str">
            <v>89553202100058112331</v>
          </cell>
          <cell r="J755" t="str">
            <v>724320205811233</v>
          </cell>
          <cell r="K755" t="str">
            <v>25/03/2025</v>
          </cell>
          <cell r="L755" t="str">
            <v>25/03/2025 11:08</v>
          </cell>
          <cell r="M755" t="str">
            <v>5516996591841</v>
          </cell>
        </row>
        <row r="756">
          <cell r="I756" t="str">
            <v>89553202100063452664</v>
          </cell>
          <cell r="J756" t="str">
            <v>724320206345266</v>
          </cell>
          <cell r="K756" t="str">
            <v>25/03/2025</v>
          </cell>
          <cell r="L756" t="str">
            <v>25/03/2025 11:10</v>
          </cell>
          <cell r="M756" t="str">
            <v>5516996592027</v>
          </cell>
        </row>
        <row r="757">
          <cell r="I757" t="str">
            <v>89553202100058112042</v>
          </cell>
          <cell r="J757" t="str">
            <v>724320205811204</v>
          </cell>
          <cell r="K757" t="str">
            <v>25/03/2025</v>
          </cell>
          <cell r="L757" t="str">
            <v>25/03/2025 11:08</v>
          </cell>
          <cell r="M757" t="str">
            <v>5516996591632</v>
          </cell>
        </row>
        <row r="758">
          <cell r="I758" t="str">
            <v>89553202100058112349</v>
          </cell>
          <cell r="J758" t="str">
            <v>724320205811234</v>
          </cell>
          <cell r="K758" t="str">
            <v>25/03/2025</v>
          </cell>
          <cell r="L758" t="str">
            <v>25/03/2025 11:08</v>
          </cell>
          <cell r="M758" t="str">
            <v>5516996591852</v>
          </cell>
        </row>
        <row r="759">
          <cell r="I759" t="str">
            <v>89553202100058112323</v>
          </cell>
          <cell r="J759" t="str">
            <v>724320205811232</v>
          </cell>
          <cell r="K759" t="str">
            <v>25/03/2025</v>
          </cell>
          <cell r="L759" t="str">
            <v>25/03/2025 11:10</v>
          </cell>
          <cell r="M759" t="str">
            <v>5516996591848</v>
          </cell>
        </row>
        <row r="760">
          <cell r="I760" t="str">
            <v>89553202100058112265</v>
          </cell>
          <cell r="J760" t="str">
            <v>724320205811226</v>
          </cell>
          <cell r="K760" t="str">
            <v>25/03/2025</v>
          </cell>
          <cell r="L760" t="str">
            <v>25/03/2025 11:19</v>
          </cell>
          <cell r="M760" t="str">
            <v>5516996591812</v>
          </cell>
        </row>
        <row r="761">
          <cell r="I761" t="str">
            <v>89553202100058112299</v>
          </cell>
          <cell r="J761" t="str">
            <v>724320205811229</v>
          </cell>
          <cell r="K761" t="str">
            <v>25/03/2025</v>
          </cell>
          <cell r="L761" t="str">
            <v>25/03/2025 11:06</v>
          </cell>
          <cell r="M761" t="str">
            <v>5516996591829</v>
          </cell>
        </row>
        <row r="762">
          <cell r="I762" t="str">
            <v>89553202100058112281</v>
          </cell>
          <cell r="J762" t="str">
            <v>724320205811228</v>
          </cell>
          <cell r="K762" t="str">
            <v>25/03/2025</v>
          </cell>
          <cell r="L762" t="str">
            <v>25/03/2025 11:07</v>
          </cell>
          <cell r="M762" t="str">
            <v>5516996591824</v>
          </cell>
        </row>
        <row r="763">
          <cell r="I763" t="str">
            <v>89553202100058112356</v>
          </cell>
          <cell r="J763" t="str">
            <v>724320205811235</v>
          </cell>
          <cell r="K763" t="str">
            <v>25/03/2025</v>
          </cell>
          <cell r="L763" t="str">
            <v>25/03/2025 11:10</v>
          </cell>
          <cell r="M763" t="str">
            <v>5516996591858</v>
          </cell>
        </row>
        <row r="764">
          <cell r="I764" t="str">
            <v>89553202100063453027</v>
          </cell>
          <cell r="J764" t="str">
            <v>724320206345302</v>
          </cell>
          <cell r="K764" t="str">
            <v>25/03/2025</v>
          </cell>
          <cell r="L764" t="str">
            <v>25/03/2025 11:17</v>
          </cell>
          <cell r="M764" t="str">
            <v>5516996591112</v>
          </cell>
        </row>
        <row r="765">
          <cell r="I765" t="str">
            <v>89553202100058112315</v>
          </cell>
          <cell r="J765" t="str">
            <v>724320205811231</v>
          </cell>
          <cell r="K765" t="str">
            <v>25/03/2025</v>
          </cell>
          <cell r="L765" t="str">
            <v>25/03/2025 11:20</v>
          </cell>
          <cell r="M765" t="str">
            <v>5516996591838</v>
          </cell>
        </row>
        <row r="766">
          <cell r="I766" t="str">
            <v>89553202100058112307</v>
          </cell>
          <cell r="J766" t="str">
            <v>724320205811230</v>
          </cell>
          <cell r="K766" t="str">
            <v>25/03/2025</v>
          </cell>
          <cell r="L766" t="str">
            <v>25/03/2025 11:12</v>
          </cell>
          <cell r="M766" t="str">
            <v>5516996591826</v>
          </cell>
        </row>
        <row r="767">
          <cell r="I767" t="str">
            <v>89553202100058112257</v>
          </cell>
          <cell r="J767" t="str">
            <v>724320205811225</v>
          </cell>
          <cell r="K767" t="str">
            <v>25/03/2025</v>
          </cell>
          <cell r="L767" t="str">
            <v>25/03/2025 11:28</v>
          </cell>
          <cell r="M767" t="str">
            <v>5516996591807</v>
          </cell>
        </row>
        <row r="768">
          <cell r="I768" t="str">
            <v>89553202100058112109</v>
          </cell>
          <cell r="J768" t="str">
            <v>724320205811210</v>
          </cell>
          <cell r="K768" t="str">
            <v>25/03/2025</v>
          </cell>
          <cell r="L768" t="str">
            <v>25/03/2025 11:12</v>
          </cell>
          <cell r="M768" t="str">
            <v>5516996591676</v>
          </cell>
        </row>
        <row r="769">
          <cell r="I769" t="str">
            <v>89553202100063452706</v>
          </cell>
          <cell r="J769" t="str">
            <v>724320206345270</v>
          </cell>
          <cell r="K769" t="str">
            <v>25/03/2025</v>
          </cell>
          <cell r="L769" t="str">
            <v>25/03/2025 11:12</v>
          </cell>
          <cell r="M769" t="str">
            <v>5516996592042</v>
          </cell>
        </row>
        <row r="770">
          <cell r="I770" t="str">
            <v>89553202100058112273</v>
          </cell>
          <cell r="J770" t="str">
            <v>724320205811227</v>
          </cell>
          <cell r="K770" t="str">
            <v>25/03/2025</v>
          </cell>
          <cell r="L770" t="str">
            <v>25/03/2025 11:23</v>
          </cell>
          <cell r="M770" t="str">
            <v>5516996591815</v>
          </cell>
        </row>
        <row r="771">
          <cell r="I771" t="str">
            <v>89553202100063452557</v>
          </cell>
          <cell r="J771" t="str">
            <v>724320206345255</v>
          </cell>
          <cell r="K771" t="str">
            <v>25/03/2025</v>
          </cell>
          <cell r="L771" t="str">
            <v>25/03/2025 11:21</v>
          </cell>
          <cell r="M771" t="str">
            <v>5516996591982</v>
          </cell>
        </row>
        <row r="772">
          <cell r="I772" t="str">
            <v>89553202100063453100</v>
          </cell>
          <cell r="J772" t="str">
            <v>724320206345310</v>
          </cell>
          <cell r="K772" t="str">
            <v>25/03/2025</v>
          </cell>
          <cell r="L772" t="str">
            <v>25/03/2025 09:35</v>
          </cell>
          <cell r="M772" t="str">
            <v>5516996591151</v>
          </cell>
        </row>
        <row r="773">
          <cell r="I773" t="str">
            <v>89553202100058110905</v>
          </cell>
          <cell r="J773" t="str">
            <v>724320205811090</v>
          </cell>
          <cell r="K773" t="str">
            <v>25/03/2025</v>
          </cell>
          <cell r="L773" t="str">
            <v>25/03/2025 09:55</v>
          </cell>
          <cell r="M773" t="str">
            <v>5516990624894</v>
          </cell>
        </row>
        <row r="774">
          <cell r="I774" t="str">
            <v>89553202100063452698</v>
          </cell>
          <cell r="J774" t="str">
            <v>724320206345269</v>
          </cell>
          <cell r="K774" t="str">
            <v>25/03/2025</v>
          </cell>
          <cell r="L774" t="str">
            <v>25/03/2025 11:25</v>
          </cell>
          <cell r="M774" t="str">
            <v>5516996592033</v>
          </cell>
        </row>
        <row r="775">
          <cell r="I775" t="str">
            <v>89553202100063452672</v>
          </cell>
          <cell r="J775" t="str">
            <v>724320206345267</v>
          </cell>
          <cell r="K775" t="str">
            <v>25/03/2025</v>
          </cell>
          <cell r="L775" t="str">
            <v>25/03/2025 11:10</v>
          </cell>
          <cell r="M775" t="str">
            <v>5516996592025</v>
          </cell>
        </row>
        <row r="776">
          <cell r="I776" t="str">
            <v>89553202100063452490</v>
          </cell>
          <cell r="J776" t="str">
            <v>724320206345249</v>
          </cell>
          <cell r="K776" t="str">
            <v>25/03/2025</v>
          </cell>
          <cell r="L776" t="str">
            <v>25/03/2025 11:04</v>
          </cell>
          <cell r="M776" t="str">
            <v>5516996591943</v>
          </cell>
        </row>
        <row r="777">
          <cell r="I777" t="str">
            <v>89553202100058111994</v>
          </cell>
          <cell r="J777" t="str">
            <v>724320205811199</v>
          </cell>
          <cell r="K777" t="str">
            <v>25/03/2025</v>
          </cell>
          <cell r="L777" t="str">
            <v>25/03/2025 11:10</v>
          </cell>
          <cell r="M777" t="str">
            <v>5516996591581</v>
          </cell>
        </row>
        <row r="778">
          <cell r="I778" t="str">
            <v>89553202100058112083</v>
          </cell>
          <cell r="J778" t="str">
            <v>724320205811208</v>
          </cell>
          <cell r="K778" t="str">
            <v>25/03/2025</v>
          </cell>
          <cell r="L778" t="str">
            <v>25/03/2025 11:13</v>
          </cell>
          <cell r="M778" t="str">
            <v>5516996591664</v>
          </cell>
        </row>
        <row r="779">
          <cell r="I779" t="str">
            <v>89553202100058111101</v>
          </cell>
          <cell r="J779" t="str">
            <v>724320205811110</v>
          </cell>
          <cell r="K779" t="str">
            <v>25/03/2025</v>
          </cell>
          <cell r="L779" t="str">
            <v>25/03/2025 09:58</v>
          </cell>
          <cell r="M779" t="str">
            <v>5516994956062</v>
          </cell>
        </row>
        <row r="780">
          <cell r="I780" t="str">
            <v>89553202100058111481</v>
          </cell>
          <cell r="J780" t="str">
            <v>724320205811148</v>
          </cell>
          <cell r="K780" t="str">
            <v>25/03/2025</v>
          </cell>
          <cell r="L780" t="str">
            <v>25/03/2025 11:04</v>
          </cell>
          <cell r="M780" t="str">
            <v>5516996592210</v>
          </cell>
        </row>
        <row r="781">
          <cell r="I781" t="str">
            <v>89553202100063453043</v>
          </cell>
          <cell r="J781" t="str">
            <v>724320206345304</v>
          </cell>
          <cell r="K781" t="str">
            <v>25/03/2025</v>
          </cell>
          <cell r="L781" t="str">
            <v>25/03/2025 11:23</v>
          </cell>
          <cell r="M781" t="str">
            <v>5516996591132</v>
          </cell>
        </row>
        <row r="782">
          <cell r="I782" t="str">
            <v>89553202100063452904</v>
          </cell>
          <cell r="J782" t="str">
            <v>724320206345290</v>
          </cell>
          <cell r="K782" t="str">
            <v>25/03/2025</v>
          </cell>
          <cell r="L782" t="str">
            <v>25/03/2025 10:23</v>
          </cell>
          <cell r="M782" t="str">
            <v>5516996591042</v>
          </cell>
        </row>
        <row r="783">
          <cell r="I783" t="str">
            <v>89553202100063452912</v>
          </cell>
          <cell r="J783" t="str">
            <v>724320206345291</v>
          </cell>
          <cell r="K783" t="str">
            <v>25/03/2025</v>
          </cell>
          <cell r="L783" t="str">
            <v>25/03/2025 10:13</v>
          </cell>
          <cell r="M783" t="str">
            <v>5516996591044</v>
          </cell>
        </row>
        <row r="784">
          <cell r="I784" t="str">
            <v>89553202100063452888</v>
          </cell>
          <cell r="J784" t="str">
            <v>724320206345288</v>
          </cell>
          <cell r="K784" t="str">
            <v>25/03/2025</v>
          </cell>
          <cell r="L784" t="str">
            <v>25/03/2025 10:04</v>
          </cell>
          <cell r="M784" t="str">
            <v>5516996591029</v>
          </cell>
        </row>
        <row r="785">
          <cell r="I785" t="str">
            <v>89553202100058111978</v>
          </cell>
          <cell r="J785" t="str">
            <v>724320205811197</v>
          </cell>
          <cell r="K785" t="str">
            <v>25/03/2025</v>
          </cell>
          <cell r="L785" t="str">
            <v>25/03/2025 11:04</v>
          </cell>
          <cell r="M785" t="str">
            <v>5516996591561</v>
          </cell>
        </row>
        <row r="786">
          <cell r="I786" t="str">
            <v>89553202100058111986</v>
          </cell>
          <cell r="J786" t="str">
            <v>724320205811198</v>
          </cell>
          <cell r="K786" t="str">
            <v>25/03/2025</v>
          </cell>
          <cell r="L786" t="str">
            <v>25/03/2025 11:10</v>
          </cell>
          <cell r="M786" t="str">
            <v>5516996591567</v>
          </cell>
        </row>
        <row r="787">
          <cell r="I787" t="str">
            <v>89553202100058111945</v>
          </cell>
          <cell r="J787" t="str">
            <v>724320205811194</v>
          </cell>
          <cell r="K787" t="str">
            <v>25/03/2025</v>
          </cell>
          <cell r="L787" t="str">
            <v>25/03/2025 11:02</v>
          </cell>
          <cell r="M787" t="str">
            <v>5516996591572</v>
          </cell>
        </row>
        <row r="788">
          <cell r="I788" t="str">
            <v>89553202100058111952</v>
          </cell>
          <cell r="J788" t="str">
            <v>724320205811195</v>
          </cell>
          <cell r="K788" t="str">
            <v>25/03/2025</v>
          </cell>
          <cell r="L788" t="str">
            <v>25/03/2025 11:06</v>
          </cell>
          <cell r="M788" t="str">
            <v>5516996591547</v>
          </cell>
        </row>
        <row r="789">
          <cell r="I789" t="str">
            <v>89553202100058111960</v>
          </cell>
          <cell r="J789" t="str">
            <v>724320205811196</v>
          </cell>
          <cell r="K789" t="str">
            <v>25/03/2025</v>
          </cell>
          <cell r="L789" t="str">
            <v>25/03/2025 11:24</v>
          </cell>
          <cell r="M789" t="str">
            <v>5516996591553</v>
          </cell>
        </row>
        <row r="790">
          <cell r="I790" t="str">
            <v>89553202100058110384</v>
          </cell>
          <cell r="J790" t="str">
            <v>724320205811038</v>
          </cell>
          <cell r="K790" t="str">
            <v>25/03/2025</v>
          </cell>
          <cell r="L790" t="str">
            <v>25/03/2025 09:48</v>
          </cell>
          <cell r="M790" t="str">
            <v>5516990628957</v>
          </cell>
        </row>
        <row r="791">
          <cell r="I791" t="str">
            <v>89553202100058110376</v>
          </cell>
          <cell r="J791" t="str">
            <v>724320205811037</v>
          </cell>
          <cell r="K791" t="str">
            <v>25/03/2025</v>
          </cell>
          <cell r="L791" t="str">
            <v>25/03/2025 10:06</v>
          </cell>
          <cell r="M791" t="str">
            <v>5516990628949</v>
          </cell>
        </row>
        <row r="792">
          <cell r="I792" t="str">
            <v>89553202100063452938</v>
          </cell>
          <cell r="J792" t="str">
            <v>724320206345293</v>
          </cell>
          <cell r="K792" t="str">
            <v>25/03/2025</v>
          </cell>
          <cell r="L792" t="str">
            <v>25/03/2025 10:06</v>
          </cell>
          <cell r="M792" t="str">
            <v>5516996591053</v>
          </cell>
        </row>
        <row r="793">
          <cell r="I793" t="str">
            <v>89553202100063452862</v>
          </cell>
          <cell r="J793" t="str">
            <v>724320206345286</v>
          </cell>
          <cell r="K793" t="str">
            <v>25/03/2025</v>
          </cell>
          <cell r="L793" t="str">
            <v>25/03/2025 11:15</v>
          </cell>
          <cell r="M793" t="str">
            <v>5516996591018</v>
          </cell>
        </row>
        <row r="794">
          <cell r="I794" t="str">
            <v>89553202100063452763</v>
          </cell>
          <cell r="J794" t="str">
            <v>724320206345276</v>
          </cell>
          <cell r="K794" t="str">
            <v>25/03/2025</v>
          </cell>
          <cell r="L794" t="str">
            <v>25/03/2025 09:54</v>
          </cell>
          <cell r="M794" t="str">
            <v>5516996590935</v>
          </cell>
        </row>
        <row r="795">
          <cell r="I795" t="str">
            <v>89553202100063452755</v>
          </cell>
          <cell r="J795" t="str">
            <v>724320206345275</v>
          </cell>
          <cell r="K795" t="str">
            <v>25/03/2025</v>
          </cell>
          <cell r="L795" t="str">
            <v>25/03/2025 10:23</v>
          </cell>
          <cell r="M795" t="str">
            <v>5516996590923</v>
          </cell>
        </row>
        <row r="796">
          <cell r="I796" t="str">
            <v>89553202100063452920</v>
          </cell>
          <cell r="J796" t="str">
            <v>724320206345292</v>
          </cell>
          <cell r="K796" t="str">
            <v>25/03/2025</v>
          </cell>
          <cell r="L796" t="str">
            <v>25/03/2025 11:18</v>
          </cell>
          <cell r="M796" t="str">
            <v>5516996591048</v>
          </cell>
        </row>
        <row r="797">
          <cell r="I797" t="str">
            <v>89553202100063452896</v>
          </cell>
          <cell r="J797" t="str">
            <v>724320206345289</v>
          </cell>
          <cell r="K797" t="str">
            <v>25/03/2025</v>
          </cell>
          <cell r="L797" t="str">
            <v>25/03/2025 11:29</v>
          </cell>
          <cell r="M797" t="str">
            <v>5516996591033</v>
          </cell>
        </row>
        <row r="798">
          <cell r="I798" t="str">
            <v>89553202100063452847</v>
          </cell>
          <cell r="J798" t="str">
            <v>724320206345284</v>
          </cell>
          <cell r="K798" t="str">
            <v>25/03/2025</v>
          </cell>
          <cell r="L798" t="str">
            <v>25/03/2025 11:16</v>
          </cell>
          <cell r="M798" t="str">
            <v>5516996590994</v>
          </cell>
        </row>
        <row r="799">
          <cell r="I799" t="str">
            <v>89553202100063452771</v>
          </cell>
          <cell r="J799" t="str">
            <v>724320206345277</v>
          </cell>
          <cell r="K799" t="str">
            <v>25/03/2025</v>
          </cell>
          <cell r="L799" t="str">
            <v>25/03/2025 09:41</v>
          </cell>
          <cell r="M799" t="str">
            <v>5516996590946</v>
          </cell>
        </row>
        <row r="800">
          <cell r="I800" t="str">
            <v>89553202100063452870</v>
          </cell>
          <cell r="J800" t="str">
            <v>724320206345287</v>
          </cell>
          <cell r="K800" t="str">
            <v>25/03/2025</v>
          </cell>
          <cell r="L800" t="str">
            <v>25/03/2025 09:37</v>
          </cell>
          <cell r="M800" t="str">
            <v>5516996591014</v>
          </cell>
        </row>
        <row r="801">
          <cell r="I801" t="str">
            <v>89553202100063452748</v>
          </cell>
          <cell r="J801" t="str">
            <v>724320206345274</v>
          </cell>
          <cell r="K801" t="str">
            <v>25/03/2025</v>
          </cell>
          <cell r="L801" t="str">
            <v>25/03/2025 10:05</v>
          </cell>
          <cell r="M801" t="str">
            <v>5516996590916</v>
          </cell>
        </row>
        <row r="802">
          <cell r="I802" t="str">
            <v>89553202100063452730</v>
          </cell>
          <cell r="J802" t="str">
            <v>724320206345273</v>
          </cell>
          <cell r="K802" t="str">
            <v>25/03/2025</v>
          </cell>
          <cell r="L802" t="str">
            <v>25/03/2025 11:12</v>
          </cell>
          <cell r="M802" t="str">
            <v>5516996590901</v>
          </cell>
        </row>
        <row r="803">
          <cell r="I803" t="str">
            <v>89553202100063452722</v>
          </cell>
          <cell r="J803" t="str">
            <v>724320206345272</v>
          </cell>
          <cell r="K803" t="str">
            <v>25/03/2025</v>
          </cell>
          <cell r="L803" t="str">
            <v>25/03/2025 11:20</v>
          </cell>
          <cell r="M803" t="str">
            <v>5516996590911</v>
          </cell>
        </row>
        <row r="804">
          <cell r="I804" t="str">
            <v>89553202100063452854</v>
          </cell>
          <cell r="J804" t="str">
            <v>724320206345285</v>
          </cell>
          <cell r="K804" t="str">
            <v>25/03/2025</v>
          </cell>
          <cell r="L804" t="str">
            <v>25/03/2025 10:23</v>
          </cell>
          <cell r="M804" t="str">
            <v>5516996591007</v>
          </cell>
        </row>
        <row r="805">
          <cell r="I805" t="str">
            <v>89553202100063452839</v>
          </cell>
          <cell r="J805" t="str">
            <v>724320206345283</v>
          </cell>
          <cell r="K805" t="str">
            <v>25/03/2025</v>
          </cell>
          <cell r="L805" t="str">
            <v>25/03/2025 10:08</v>
          </cell>
          <cell r="M805" t="str">
            <v>5516996590987</v>
          </cell>
        </row>
        <row r="806">
          <cell r="I806" t="str">
            <v>89553202100063452813</v>
          </cell>
          <cell r="J806" t="str">
            <v>724320206345281</v>
          </cell>
          <cell r="K806" t="str">
            <v>25/03/2025</v>
          </cell>
          <cell r="L806" t="str">
            <v>25/03/2025 10:23</v>
          </cell>
          <cell r="M806" t="str">
            <v>5516996590971</v>
          </cell>
        </row>
        <row r="807">
          <cell r="I807" t="str">
            <v>89553202100063452821</v>
          </cell>
          <cell r="J807" t="str">
            <v>724320206345282</v>
          </cell>
          <cell r="K807" t="str">
            <v>25/03/2025</v>
          </cell>
          <cell r="L807" t="str">
            <v>25/03/2025 10:05</v>
          </cell>
          <cell r="M807" t="str">
            <v>5516996590977</v>
          </cell>
        </row>
        <row r="808">
          <cell r="I808" t="str">
            <v>89553202100063452789</v>
          </cell>
          <cell r="J808" t="str">
            <v>724320206345278</v>
          </cell>
          <cell r="K808" t="str">
            <v>25/03/2025</v>
          </cell>
          <cell r="L808" t="str">
            <v>25/03/2025 09:51</v>
          </cell>
          <cell r="M808" t="str">
            <v>5516996590962</v>
          </cell>
        </row>
        <row r="809">
          <cell r="I809" t="str">
            <v>89553202100063452797</v>
          </cell>
          <cell r="J809" t="str">
            <v>724320206345279</v>
          </cell>
          <cell r="K809" t="str">
            <v>25/03/2025</v>
          </cell>
          <cell r="L809" t="str">
            <v>25/03/2025 11:07</v>
          </cell>
          <cell r="M809" t="str">
            <v>5516996590949</v>
          </cell>
        </row>
        <row r="810">
          <cell r="I810" t="str">
            <v>89553202100063452805</v>
          </cell>
          <cell r="J810" t="str">
            <v>724320206345280</v>
          </cell>
          <cell r="K810" t="str">
            <v>25/03/2025</v>
          </cell>
          <cell r="L810" t="str">
            <v>25/03/2025 10:09</v>
          </cell>
          <cell r="M810" t="str">
            <v>5516996590968</v>
          </cell>
        </row>
        <row r="811">
          <cell r="I811" t="str">
            <v>89553202100063452508</v>
          </cell>
          <cell r="J811" t="str">
            <v>724320206345250</v>
          </cell>
          <cell r="K811" t="str">
            <v>25/03/2025</v>
          </cell>
          <cell r="L811" t="str">
            <v>25/03/2025 11:08</v>
          </cell>
          <cell r="M811" t="str">
            <v>5516996591941</v>
          </cell>
        </row>
        <row r="812">
          <cell r="I812" t="str">
            <v>89553202100063452623</v>
          </cell>
          <cell r="J812" t="str">
            <v>724320206345262</v>
          </cell>
          <cell r="K812" t="str">
            <v>25/03/2025</v>
          </cell>
          <cell r="L812" t="str">
            <v>25/03/2025 11:09</v>
          </cell>
          <cell r="M812" t="str">
            <v>5516996592005</v>
          </cell>
        </row>
        <row r="813">
          <cell r="I813" t="str">
            <v>89553202100058111564</v>
          </cell>
          <cell r="J813" t="str">
            <v>724320205811156</v>
          </cell>
          <cell r="K813" t="str">
            <v>25/03/2025</v>
          </cell>
          <cell r="L813" t="str">
            <v>25/03/2025 11:12</v>
          </cell>
          <cell r="M813" t="str">
            <v>5516996592247</v>
          </cell>
        </row>
        <row r="814">
          <cell r="I814" t="str">
            <v>89553202100058111226</v>
          </cell>
          <cell r="J814" t="str">
            <v>724320205811122</v>
          </cell>
          <cell r="K814" t="str">
            <v>25/03/2025</v>
          </cell>
          <cell r="L814" t="str">
            <v>25/03/2025 09:47</v>
          </cell>
          <cell r="M814" t="str">
            <v>5516994959751</v>
          </cell>
        </row>
        <row r="815">
          <cell r="I815" t="str">
            <v>89553202100058109436</v>
          </cell>
          <cell r="J815" t="str">
            <v>724320205810943</v>
          </cell>
          <cell r="K815" t="str">
            <v>25/03/2025</v>
          </cell>
          <cell r="L815" t="str">
            <v>25/03/2025 11:07</v>
          </cell>
          <cell r="M815" t="str">
            <v>5516995045284</v>
          </cell>
        </row>
        <row r="816">
          <cell r="I816" t="str">
            <v>89553202100058109394</v>
          </cell>
          <cell r="J816" t="str">
            <v>724320205810939</v>
          </cell>
          <cell r="K816" t="str">
            <v>25/03/2025</v>
          </cell>
          <cell r="L816" t="str">
            <v>25/03/2025 09:52</v>
          </cell>
          <cell r="M816" t="str">
            <v>5516995045278</v>
          </cell>
        </row>
        <row r="817">
          <cell r="I817" t="str">
            <v>89553202100058111184</v>
          </cell>
          <cell r="J817" t="str">
            <v>724320205811118</v>
          </cell>
          <cell r="K817" t="str">
            <v>25/03/2025</v>
          </cell>
          <cell r="L817" t="str">
            <v>25/03/2025 09:35</v>
          </cell>
          <cell r="M817" t="str">
            <v>5516994959556</v>
          </cell>
        </row>
        <row r="818">
          <cell r="I818" t="str">
            <v>89553202100058110863</v>
          </cell>
          <cell r="J818" t="str">
            <v>724320205811086</v>
          </cell>
          <cell r="K818" t="str">
            <v>25/03/2025</v>
          </cell>
          <cell r="L818" t="str">
            <v>25/03/2025 10:23</v>
          </cell>
          <cell r="M818" t="str">
            <v>5516990624579</v>
          </cell>
        </row>
        <row r="819">
          <cell r="I819" t="str">
            <v>89553202100058110335</v>
          </cell>
          <cell r="J819" t="str">
            <v>724320205811033</v>
          </cell>
          <cell r="K819" t="str">
            <v>25/03/2025</v>
          </cell>
          <cell r="L819" t="str">
            <v>25/03/2025 09:48</v>
          </cell>
          <cell r="M819" t="str">
            <v>5516990628917</v>
          </cell>
        </row>
        <row r="820">
          <cell r="I820" t="str">
            <v>89553202100063452524</v>
          </cell>
          <cell r="J820" t="str">
            <v>724320206345252</v>
          </cell>
          <cell r="K820" t="str">
            <v>25/03/2025</v>
          </cell>
          <cell r="L820" t="str">
            <v>25/03/2025 11:14</v>
          </cell>
          <cell r="M820" t="str">
            <v>5516996591957</v>
          </cell>
        </row>
        <row r="821">
          <cell r="I821" t="str">
            <v>89553202100058111093</v>
          </cell>
          <cell r="J821" t="str">
            <v>724320205811109</v>
          </cell>
          <cell r="K821" t="str">
            <v>25/03/2025</v>
          </cell>
          <cell r="L821" t="str">
            <v>25/03/2025 11:26</v>
          </cell>
          <cell r="M821" t="str">
            <v>5516994956878</v>
          </cell>
        </row>
        <row r="822">
          <cell r="I822" t="str">
            <v>89553202100063452482</v>
          </cell>
          <cell r="J822" t="str">
            <v>724320206345248</v>
          </cell>
          <cell r="K822" t="str">
            <v>25/03/2025</v>
          </cell>
          <cell r="L822" t="str">
            <v>25/03/2025 11:13</v>
          </cell>
          <cell r="M822" t="str">
            <v>5516996591936</v>
          </cell>
        </row>
        <row r="823">
          <cell r="I823" t="str">
            <v>89553202100058111127</v>
          </cell>
          <cell r="J823" t="str">
            <v>724320205811112</v>
          </cell>
          <cell r="K823" t="str">
            <v>25/03/2025</v>
          </cell>
          <cell r="L823" t="str">
            <v>25/03/2025 11:23</v>
          </cell>
          <cell r="M823" t="str">
            <v>5516994956917</v>
          </cell>
        </row>
        <row r="824">
          <cell r="I824" t="str">
            <v>89553202100058111911</v>
          </cell>
          <cell r="J824" t="str">
            <v>724320205811191</v>
          </cell>
          <cell r="K824" t="str">
            <v>25/03/2025</v>
          </cell>
          <cell r="L824" t="str">
            <v>25/03/2025 11:22</v>
          </cell>
          <cell r="M824" t="str">
            <v>5516996592354</v>
          </cell>
        </row>
        <row r="825">
          <cell r="I825" t="str">
            <v>89553202100058111895</v>
          </cell>
          <cell r="J825" t="str">
            <v>724320205811189</v>
          </cell>
          <cell r="K825" t="str">
            <v>25/03/2025</v>
          </cell>
          <cell r="L825" t="str">
            <v>25/03/2025 11:07</v>
          </cell>
          <cell r="M825" t="str">
            <v>5516996592349</v>
          </cell>
        </row>
        <row r="826">
          <cell r="I826" t="str">
            <v>89553202100058111887</v>
          </cell>
          <cell r="J826" t="str">
            <v>724320205811188</v>
          </cell>
          <cell r="K826" t="str">
            <v>25/03/2025</v>
          </cell>
          <cell r="L826" t="str">
            <v>25/03/2025 11:05</v>
          </cell>
          <cell r="M826" t="str">
            <v>5516996592351</v>
          </cell>
        </row>
        <row r="827">
          <cell r="I827" t="str">
            <v>89553202100058111879</v>
          </cell>
          <cell r="J827" t="str">
            <v>724320205811187</v>
          </cell>
          <cell r="K827" t="str">
            <v>25/03/2025</v>
          </cell>
          <cell r="L827" t="str">
            <v>25/03/2025 11:07</v>
          </cell>
          <cell r="M827" t="str">
            <v>5516996592338</v>
          </cell>
        </row>
        <row r="828">
          <cell r="I828" t="str">
            <v>89553202100058111861</v>
          </cell>
          <cell r="J828" t="str">
            <v>724320205811186</v>
          </cell>
          <cell r="K828" t="str">
            <v>25/03/2025</v>
          </cell>
          <cell r="L828" t="str">
            <v>25/03/2025 11:21</v>
          </cell>
          <cell r="M828" t="str">
            <v>5516996592342</v>
          </cell>
        </row>
        <row r="829">
          <cell r="I829" t="str">
            <v>89553202100058110889</v>
          </cell>
          <cell r="J829" t="str">
            <v>724320205811088</v>
          </cell>
          <cell r="K829" t="str">
            <v>25/03/2025</v>
          </cell>
          <cell r="L829" t="str">
            <v>25/03/2025 10:06</v>
          </cell>
          <cell r="M829" t="str">
            <v>5516990624426</v>
          </cell>
        </row>
        <row r="830">
          <cell r="I830" t="str">
            <v>89553202100058110855</v>
          </cell>
          <cell r="J830" t="str">
            <v>724320205811085</v>
          </cell>
          <cell r="K830" t="str">
            <v>25/03/2025</v>
          </cell>
          <cell r="L830" t="str">
            <v>25/03/2025 09:35</v>
          </cell>
          <cell r="M830" t="str">
            <v>5516990624519</v>
          </cell>
        </row>
        <row r="831">
          <cell r="I831" t="str">
            <v>89553202100058110350</v>
          </cell>
          <cell r="J831" t="str">
            <v>724320205811035</v>
          </cell>
          <cell r="K831" t="str">
            <v>25/03/2025</v>
          </cell>
          <cell r="L831" t="str">
            <v>25/03/2025 09:40</v>
          </cell>
          <cell r="M831" t="str">
            <v>5516990628926</v>
          </cell>
        </row>
        <row r="832">
          <cell r="I832" t="str">
            <v>89553202100058111689</v>
          </cell>
          <cell r="J832" t="str">
            <v>724320205811168</v>
          </cell>
          <cell r="K832" t="str">
            <v>25/03/2025</v>
          </cell>
          <cell r="L832" t="str">
            <v>25/03/2025 11:07</v>
          </cell>
          <cell r="M832" t="str">
            <v>5516996592282</v>
          </cell>
        </row>
        <row r="833">
          <cell r="I833" t="str">
            <v>89553202100058111796</v>
          </cell>
          <cell r="J833" t="str">
            <v>724320205811179</v>
          </cell>
          <cell r="K833" t="str">
            <v>25/03/2025</v>
          </cell>
          <cell r="L833" t="str">
            <v>25/03/2025 11:05</v>
          </cell>
          <cell r="M833" t="str">
            <v>5516996592316</v>
          </cell>
        </row>
        <row r="834">
          <cell r="I834" t="str">
            <v>89553202100058111929</v>
          </cell>
          <cell r="J834" t="str">
            <v>724320205811192</v>
          </cell>
          <cell r="K834" t="str">
            <v>25/03/2025</v>
          </cell>
          <cell r="L834" t="str">
            <v>25/03/2025 11:26</v>
          </cell>
          <cell r="M834" t="str">
            <v>5516996592360</v>
          </cell>
        </row>
        <row r="835">
          <cell r="I835" t="str">
            <v>89553202100058111937</v>
          </cell>
          <cell r="J835" t="str">
            <v>724320205811193</v>
          </cell>
          <cell r="K835" t="str">
            <v>25/03/2025</v>
          </cell>
          <cell r="L835" t="str">
            <v>25/03/2025 11:17</v>
          </cell>
          <cell r="M835" t="str">
            <v>5516996592356</v>
          </cell>
        </row>
        <row r="836">
          <cell r="I836" t="str">
            <v>89553202100058111853</v>
          </cell>
          <cell r="J836" t="str">
            <v>724320205811185</v>
          </cell>
          <cell r="K836" t="str">
            <v>25/03/2025</v>
          </cell>
          <cell r="L836" t="str">
            <v>25/03/2025 11:09</v>
          </cell>
          <cell r="M836" t="str">
            <v>5516996592334</v>
          </cell>
        </row>
        <row r="837">
          <cell r="I837" t="str">
            <v>89553202100058111739</v>
          </cell>
          <cell r="J837" t="str">
            <v>724320205811173</v>
          </cell>
          <cell r="K837" t="str">
            <v>25/03/2025</v>
          </cell>
          <cell r="L837" t="str">
            <v>25/03/2025 11:01</v>
          </cell>
          <cell r="M837" t="str">
            <v>5516996592300</v>
          </cell>
        </row>
        <row r="838">
          <cell r="I838" t="str">
            <v>89553202100058111762</v>
          </cell>
          <cell r="J838" t="str">
            <v>724320205811176</v>
          </cell>
          <cell r="K838" t="str">
            <v>25/03/2025</v>
          </cell>
          <cell r="L838" t="str">
            <v>25/03/2025 11:10</v>
          </cell>
          <cell r="M838" t="str">
            <v>5516996592308</v>
          </cell>
        </row>
        <row r="839">
          <cell r="I839" t="str">
            <v>89553202100058111838</v>
          </cell>
          <cell r="J839" t="str">
            <v>724320205811183</v>
          </cell>
          <cell r="K839" t="str">
            <v>25/03/2025</v>
          </cell>
          <cell r="L839" t="str">
            <v>25/03/2025 11:16</v>
          </cell>
          <cell r="M839" t="str">
            <v>5516996592330</v>
          </cell>
        </row>
        <row r="840">
          <cell r="I840" t="str">
            <v>89553202100058111903</v>
          </cell>
          <cell r="J840" t="str">
            <v>724320205811190</v>
          </cell>
          <cell r="K840" t="str">
            <v>25/03/2025</v>
          </cell>
          <cell r="L840" t="str">
            <v>25/03/2025 11:10</v>
          </cell>
          <cell r="M840" t="str">
            <v>5516996592358</v>
          </cell>
        </row>
        <row r="841">
          <cell r="I841" t="str">
            <v>89553202100058111770</v>
          </cell>
          <cell r="J841" t="str">
            <v>724320205811177</v>
          </cell>
          <cell r="K841" t="str">
            <v>25/03/2025</v>
          </cell>
          <cell r="L841" t="str">
            <v>25/03/2025 11:07</v>
          </cell>
          <cell r="M841" t="str">
            <v>5516996592314</v>
          </cell>
        </row>
        <row r="842">
          <cell r="I842" t="str">
            <v>89553202100058111747</v>
          </cell>
          <cell r="J842" t="str">
            <v>724320205811174</v>
          </cell>
          <cell r="K842" t="str">
            <v>25/03/2025</v>
          </cell>
          <cell r="L842" t="str">
            <v>25/03/2025 11:13</v>
          </cell>
          <cell r="M842" t="str">
            <v>5516996592305</v>
          </cell>
        </row>
        <row r="843">
          <cell r="I843" t="str">
            <v>89553202100058111697</v>
          </cell>
          <cell r="J843" t="str">
            <v>724320205811169</v>
          </cell>
          <cell r="K843" t="str">
            <v>25/03/2025</v>
          </cell>
          <cell r="L843" t="str">
            <v>25/03/2025 11:13</v>
          </cell>
          <cell r="M843" t="str">
            <v>5516996592287</v>
          </cell>
        </row>
        <row r="844">
          <cell r="I844" t="str">
            <v>89553202100058111713</v>
          </cell>
          <cell r="J844" t="str">
            <v>724320205811171</v>
          </cell>
          <cell r="K844" t="str">
            <v>25/03/2025</v>
          </cell>
          <cell r="L844" t="str">
            <v>25/03/2025 11:20</v>
          </cell>
          <cell r="M844" t="str">
            <v>5516996592294</v>
          </cell>
        </row>
        <row r="845">
          <cell r="I845" t="str">
            <v>89553202100058111721</v>
          </cell>
          <cell r="J845" t="str">
            <v>724320205811172</v>
          </cell>
          <cell r="K845" t="str">
            <v>25/03/2025</v>
          </cell>
          <cell r="L845" t="str">
            <v>25/03/2025 11:10</v>
          </cell>
          <cell r="M845" t="str">
            <v>5516996592296</v>
          </cell>
        </row>
        <row r="846">
          <cell r="I846" t="str">
            <v>89553202100058111754</v>
          </cell>
          <cell r="J846" t="str">
            <v>724320205811175</v>
          </cell>
          <cell r="K846" t="str">
            <v>25/03/2025</v>
          </cell>
          <cell r="L846" t="str">
            <v>25/03/2025 11:07</v>
          </cell>
          <cell r="M846" t="str">
            <v>5516996592303</v>
          </cell>
        </row>
        <row r="847">
          <cell r="I847" t="str">
            <v>89553202100058111804</v>
          </cell>
          <cell r="J847" t="str">
            <v>724320205811180</v>
          </cell>
          <cell r="K847" t="str">
            <v>25/03/2025</v>
          </cell>
          <cell r="L847" t="str">
            <v>25/03/2025 11:08</v>
          </cell>
          <cell r="M847" t="str">
            <v>5516996592323</v>
          </cell>
        </row>
        <row r="848">
          <cell r="I848" t="str">
            <v>89553202100058111846</v>
          </cell>
          <cell r="J848" t="str">
            <v>724320205811184</v>
          </cell>
          <cell r="K848" t="str">
            <v>25/03/2025</v>
          </cell>
          <cell r="L848" t="str">
            <v>25/03/2025 11:25</v>
          </cell>
          <cell r="M848" t="str">
            <v>5516996592328</v>
          </cell>
        </row>
        <row r="849">
          <cell r="I849" t="str">
            <v>89553202100058111820</v>
          </cell>
          <cell r="J849" t="str">
            <v>724320205811182</v>
          </cell>
          <cell r="K849" t="str">
            <v>25/03/2025</v>
          </cell>
          <cell r="L849" t="str">
            <v>25/03/2025 11:23</v>
          </cell>
          <cell r="M849" t="str">
            <v>5516996592332</v>
          </cell>
        </row>
        <row r="850">
          <cell r="I850" t="str">
            <v>89553202100058111812</v>
          </cell>
          <cell r="J850" t="str">
            <v>724320205811181</v>
          </cell>
          <cell r="K850" t="str">
            <v>25/03/2025</v>
          </cell>
          <cell r="L850" t="str">
            <v>25/03/2025 11:38</v>
          </cell>
          <cell r="M850" t="str">
            <v>5516996592325</v>
          </cell>
        </row>
        <row r="851">
          <cell r="I851" t="str">
            <v>89553202100058111705</v>
          </cell>
          <cell r="J851" t="str">
            <v>724320205811170</v>
          </cell>
          <cell r="K851" t="str">
            <v>25/03/2025</v>
          </cell>
          <cell r="L851" t="str">
            <v>25/03/2025 11:13</v>
          </cell>
          <cell r="M851" t="str">
            <v>5516996592290</v>
          </cell>
        </row>
        <row r="852">
          <cell r="I852" t="str">
            <v>89553202100058111671</v>
          </cell>
          <cell r="J852" t="str">
            <v>724320205811167</v>
          </cell>
          <cell r="K852" t="str">
            <v>25/03/2025</v>
          </cell>
          <cell r="L852" t="str">
            <v>25/03/2025 11:15</v>
          </cell>
          <cell r="M852" t="str">
            <v>5516996592278</v>
          </cell>
        </row>
        <row r="853">
          <cell r="I853" t="str">
            <v>89553202100058111788</v>
          </cell>
          <cell r="J853" t="str">
            <v>724320205811178</v>
          </cell>
          <cell r="K853" t="str">
            <v>25/03/2025</v>
          </cell>
          <cell r="L853" t="str">
            <v>25/03/2025 11:06</v>
          </cell>
          <cell r="M853" t="str">
            <v>5516996592318</v>
          </cell>
        </row>
        <row r="854">
          <cell r="I854" t="str">
            <v>89553202100058111663</v>
          </cell>
          <cell r="J854" t="str">
            <v>724320205811166</v>
          </cell>
          <cell r="K854" t="str">
            <v>25/03/2025</v>
          </cell>
          <cell r="L854" t="str">
            <v>25/03/2025 11:20</v>
          </cell>
          <cell r="M854" t="str">
            <v>5516996592275</v>
          </cell>
        </row>
        <row r="855">
          <cell r="I855" t="str">
            <v>89553202100058111655</v>
          </cell>
          <cell r="J855" t="str">
            <v>724320205811165</v>
          </cell>
          <cell r="K855" t="str">
            <v>25/03/2025</v>
          </cell>
          <cell r="L855" t="str">
            <v>25/03/2025 11:38</v>
          </cell>
          <cell r="M855" t="str">
            <v>5516996592270</v>
          </cell>
        </row>
        <row r="856">
          <cell r="I856" t="str">
            <v>89553202100058111630</v>
          </cell>
          <cell r="J856" t="str">
            <v>724320205811163</v>
          </cell>
          <cell r="K856" t="str">
            <v>25/03/2025</v>
          </cell>
          <cell r="L856" t="str">
            <v>25/03/2025 11:33</v>
          </cell>
          <cell r="M856" t="str">
            <v>5516996592272</v>
          </cell>
        </row>
        <row r="857">
          <cell r="I857" t="str">
            <v>89553202100058109386</v>
          </cell>
          <cell r="J857" t="str">
            <v>724320205810938</v>
          </cell>
          <cell r="K857" t="str">
            <v>25/03/2025</v>
          </cell>
          <cell r="L857" t="str">
            <v>25/03/2025 11:25</v>
          </cell>
          <cell r="M857" t="str">
            <v>5516995045086</v>
          </cell>
        </row>
        <row r="858">
          <cell r="I858" t="str">
            <v>89553202100058110475</v>
          </cell>
          <cell r="J858" t="str">
            <v>724320205811047</v>
          </cell>
          <cell r="K858" t="str">
            <v>25/03/2025</v>
          </cell>
          <cell r="L858" t="str">
            <v>25/03/2025 09:41</v>
          </cell>
          <cell r="M858" t="str">
            <v>5516990629070</v>
          </cell>
        </row>
        <row r="859">
          <cell r="I859" t="str">
            <v>89553202100063452532</v>
          </cell>
          <cell r="J859" t="str">
            <v>724320206345253</v>
          </cell>
          <cell r="K859" t="str">
            <v>25/03/2025</v>
          </cell>
          <cell r="L859" t="str">
            <v>25/03/2025 11:18</v>
          </cell>
          <cell r="M859" t="str">
            <v>5516996591962</v>
          </cell>
        </row>
        <row r="860">
          <cell r="I860" t="str">
            <v>89553202100058111168</v>
          </cell>
          <cell r="J860" t="str">
            <v>724320205811116</v>
          </cell>
          <cell r="K860" t="str">
            <v>25/03/2025</v>
          </cell>
          <cell r="L860" t="str">
            <v>25/03/2025 09:57</v>
          </cell>
          <cell r="M860" t="str">
            <v>5516994958624</v>
          </cell>
        </row>
        <row r="861">
          <cell r="I861" t="str">
            <v>89553202100063452474</v>
          </cell>
          <cell r="J861" t="str">
            <v>724320206345247</v>
          </cell>
          <cell r="K861" t="str">
            <v>25/03/2025</v>
          </cell>
          <cell r="L861" t="str">
            <v>25/03/2025 11:07</v>
          </cell>
          <cell r="M861" t="str">
            <v>5516996591932</v>
          </cell>
        </row>
        <row r="862">
          <cell r="I862" t="str">
            <v>89553202100063452284</v>
          </cell>
          <cell r="J862" t="str">
            <v>724320206345228</v>
          </cell>
          <cell r="K862" t="str">
            <v>25/03/2025</v>
          </cell>
          <cell r="L862" t="str">
            <v>25/03/2025 11:08</v>
          </cell>
          <cell r="M862" t="str">
            <v>5516996591859</v>
          </cell>
        </row>
        <row r="863">
          <cell r="I863" t="str">
            <v>89553202100063452342</v>
          </cell>
          <cell r="J863" t="str">
            <v>724320206345234</v>
          </cell>
          <cell r="K863" t="str">
            <v>25/03/2025</v>
          </cell>
          <cell r="L863" t="str">
            <v>25/03/2025 11:11</v>
          </cell>
          <cell r="M863" t="str">
            <v>5516996591879</v>
          </cell>
        </row>
        <row r="864">
          <cell r="I864" t="str">
            <v>89553202100063452367</v>
          </cell>
          <cell r="J864" t="str">
            <v>724320206345236</v>
          </cell>
          <cell r="K864" t="str">
            <v>25/03/2025</v>
          </cell>
          <cell r="L864" t="str">
            <v>25/03/2025 11:08</v>
          </cell>
          <cell r="M864" t="str">
            <v>5516996591885</v>
          </cell>
        </row>
        <row r="865">
          <cell r="I865" t="str">
            <v>89553202100063452359</v>
          </cell>
          <cell r="J865" t="str">
            <v>724320206345235</v>
          </cell>
          <cell r="K865" t="str">
            <v>25/03/2025</v>
          </cell>
          <cell r="L865" t="str">
            <v>25/03/2025 11:05</v>
          </cell>
          <cell r="M865" t="str">
            <v>5516996591881</v>
          </cell>
        </row>
        <row r="866">
          <cell r="I866" t="str">
            <v>89553202100063452466</v>
          </cell>
          <cell r="J866" t="str">
            <v>724320206345246</v>
          </cell>
          <cell r="K866" t="str">
            <v>25/03/2025</v>
          </cell>
          <cell r="L866" t="str">
            <v>25/03/2025 11:38</v>
          </cell>
          <cell r="M866" t="str">
            <v>5516996591927</v>
          </cell>
        </row>
        <row r="867">
          <cell r="I867" t="str">
            <v>89553202100063452334</v>
          </cell>
          <cell r="J867" t="str">
            <v>724320206345233</v>
          </cell>
          <cell r="K867" t="str">
            <v>25/03/2025</v>
          </cell>
          <cell r="L867" t="str">
            <v>25/03/2025 11:08</v>
          </cell>
          <cell r="M867" t="str">
            <v>5516996591877</v>
          </cell>
        </row>
        <row r="868">
          <cell r="I868" t="str">
            <v>89553202100063452458</v>
          </cell>
          <cell r="J868" t="str">
            <v>724320206345245</v>
          </cell>
          <cell r="K868" t="str">
            <v>25/03/2025</v>
          </cell>
          <cell r="L868" t="str">
            <v>25/03/2025 11:15</v>
          </cell>
          <cell r="M868" t="str">
            <v>5516996591914</v>
          </cell>
        </row>
        <row r="869">
          <cell r="I869" t="str">
            <v>89553202100063452441</v>
          </cell>
          <cell r="J869" t="str">
            <v>724320206345244</v>
          </cell>
          <cell r="K869" t="str">
            <v>25/03/2025</v>
          </cell>
          <cell r="L869" t="str">
            <v>25/03/2025 11:13</v>
          </cell>
          <cell r="M869" t="str">
            <v>5516996591912</v>
          </cell>
        </row>
        <row r="870">
          <cell r="I870" t="str">
            <v>89553202100063452318</v>
          </cell>
          <cell r="J870" t="str">
            <v>724320206345231</v>
          </cell>
          <cell r="K870" t="str">
            <v>25/03/2025</v>
          </cell>
          <cell r="L870" t="str">
            <v>25/03/2025 11:17</v>
          </cell>
          <cell r="M870" t="str">
            <v>5516996591872</v>
          </cell>
        </row>
        <row r="871">
          <cell r="I871" t="str">
            <v>89553202100063452276</v>
          </cell>
          <cell r="J871" t="str">
            <v>724320206345227</v>
          </cell>
          <cell r="K871" t="str">
            <v>25/03/2025</v>
          </cell>
          <cell r="L871" t="str">
            <v>25/03/2025 11:05</v>
          </cell>
          <cell r="M871" t="str">
            <v>5516996591863</v>
          </cell>
        </row>
        <row r="872">
          <cell r="I872" t="str">
            <v>89553202100063452433</v>
          </cell>
          <cell r="J872" t="str">
            <v>724320206345243</v>
          </cell>
          <cell r="K872" t="str">
            <v>25/03/2025</v>
          </cell>
          <cell r="L872" t="str">
            <v>25/03/2025 11:18</v>
          </cell>
          <cell r="M872" t="str">
            <v>5516996591920</v>
          </cell>
        </row>
        <row r="873">
          <cell r="I873" t="str">
            <v>89553202100063452326</v>
          </cell>
          <cell r="J873" t="str">
            <v>724320206345232</v>
          </cell>
          <cell r="K873" t="str">
            <v>25/03/2025</v>
          </cell>
          <cell r="L873" t="str">
            <v>25/03/2025 11:08</v>
          </cell>
          <cell r="M873" t="str">
            <v>5516996591870</v>
          </cell>
        </row>
        <row r="874">
          <cell r="I874" t="str">
            <v>89553202100063452292</v>
          </cell>
          <cell r="J874" t="str">
            <v>724320206345229</v>
          </cell>
          <cell r="K874" t="str">
            <v>25/03/2025</v>
          </cell>
          <cell r="L874" t="str">
            <v>25/03/2025 11:04</v>
          </cell>
          <cell r="M874" t="str">
            <v>5516996591867</v>
          </cell>
        </row>
        <row r="875">
          <cell r="I875" t="str">
            <v>89553202100063452425</v>
          </cell>
          <cell r="J875" t="str">
            <v>724320206345242</v>
          </cell>
          <cell r="K875" t="str">
            <v>25/03/2025</v>
          </cell>
          <cell r="L875" t="str">
            <v>25/03/2025 11:18</v>
          </cell>
          <cell r="M875" t="str">
            <v>5516996591910</v>
          </cell>
        </row>
        <row r="876">
          <cell r="I876" t="str">
            <v>89553202100063452417</v>
          </cell>
          <cell r="J876" t="str">
            <v>724320206345241</v>
          </cell>
          <cell r="K876" t="str">
            <v>25/03/2025</v>
          </cell>
          <cell r="L876" t="str">
            <v>25/03/2025 11:13</v>
          </cell>
          <cell r="M876" t="str">
            <v>5516996591902</v>
          </cell>
        </row>
        <row r="877">
          <cell r="I877" t="str">
            <v>89553202100063452409</v>
          </cell>
          <cell r="J877" t="str">
            <v>724320206345240</v>
          </cell>
          <cell r="K877" t="str">
            <v>25/03/2025</v>
          </cell>
          <cell r="L877" t="str">
            <v>25/03/2025 11:13</v>
          </cell>
          <cell r="M877" t="str">
            <v>5516996591898</v>
          </cell>
        </row>
        <row r="878">
          <cell r="I878" t="str">
            <v>89553202100063452375</v>
          </cell>
          <cell r="J878" t="str">
            <v>724320206345237</v>
          </cell>
          <cell r="K878" t="str">
            <v>25/03/2025</v>
          </cell>
          <cell r="L878" t="str">
            <v>25/03/2025 11:13</v>
          </cell>
          <cell r="M878" t="str">
            <v>5516996591896</v>
          </cell>
        </row>
        <row r="879">
          <cell r="I879" t="str">
            <v>89553202100063452268</v>
          </cell>
          <cell r="J879" t="str">
            <v>724320206345226</v>
          </cell>
          <cell r="K879" t="str">
            <v>25/03/2025</v>
          </cell>
          <cell r="L879" t="str">
            <v>25/03/2025 11:12</v>
          </cell>
          <cell r="M879" t="str">
            <v>5516996591856</v>
          </cell>
        </row>
        <row r="880">
          <cell r="I880" t="str">
            <v>89553202100063452391</v>
          </cell>
          <cell r="J880" t="str">
            <v>724320206345239</v>
          </cell>
          <cell r="K880" t="str">
            <v>25/03/2025</v>
          </cell>
          <cell r="L880" t="str">
            <v>25/03/2025 11:13</v>
          </cell>
          <cell r="M880" t="str">
            <v>5516996591894</v>
          </cell>
        </row>
        <row r="881">
          <cell r="I881" t="str">
            <v>89553202100063452383</v>
          </cell>
          <cell r="J881" t="str">
            <v>724320206345238</v>
          </cell>
          <cell r="K881" t="str">
            <v>25/03/2025</v>
          </cell>
          <cell r="L881" t="str">
            <v>25/03/2025 11:04</v>
          </cell>
          <cell r="M881" t="str">
            <v>5516996591891</v>
          </cell>
        </row>
        <row r="882">
          <cell r="I882" t="str">
            <v>89553202100058110996</v>
          </cell>
          <cell r="J882" t="str">
            <v>724320205811099</v>
          </cell>
          <cell r="K882" t="str">
            <v>25/03/2025</v>
          </cell>
          <cell r="L882" t="str">
            <v>25/03/2025 10:02</v>
          </cell>
          <cell r="M882" t="str">
            <v>5516990625173</v>
          </cell>
        </row>
        <row r="883">
          <cell r="I883" t="str">
            <v>89553202100058109428</v>
          </cell>
          <cell r="J883" t="str">
            <v>724320205810942</v>
          </cell>
          <cell r="K883" t="str">
            <v>25/03/2025</v>
          </cell>
          <cell r="L883" t="str">
            <v>25/03/2025 10:22</v>
          </cell>
          <cell r="M883" t="str">
            <v>5516995045410</v>
          </cell>
        </row>
        <row r="884">
          <cell r="I884" t="str">
            <v>89553202100058110343</v>
          </cell>
          <cell r="J884" t="str">
            <v>724320205811034</v>
          </cell>
          <cell r="K884" t="str">
            <v>25/03/2025</v>
          </cell>
          <cell r="L884" t="str">
            <v>25/03/2025 10:09</v>
          </cell>
          <cell r="M884" t="str">
            <v>5516990628913</v>
          </cell>
        </row>
        <row r="885">
          <cell r="I885" t="str">
            <v>89553202100058110392</v>
          </cell>
          <cell r="J885" t="str">
            <v>724320205811039</v>
          </cell>
          <cell r="K885" t="str">
            <v>25/03/2025</v>
          </cell>
          <cell r="L885" t="str">
            <v>25/03/2025 11:02</v>
          </cell>
          <cell r="M885" t="str">
            <v>5516990628975</v>
          </cell>
        </row>
        <row r="886">
          <cell r="I886" t="str">
            <v>89553202100058111069</v>
          </cell>
          <cell r="J886" t="str">
            <v>724320205811106</v>
          </cell>
          <cell r="K886" t="str">
            <v>25/03/2025</v>
          </cell>
          <cell r="L886" t="str">
            <v>25/03/2025 09:36</v>
          </cell>
          <cell r="M886" t="str">
            <v>5516994955704</v>
          </cell>
        </row>
        <row r="887">
          <cell r="I887" t="str">
            <v>89553202100058110871</v>
          </cell>
          <cell r="J887" t="str">
            <v>724320205811087</v>
          </cell>
          <cell r="K887" t="str">
            <v>25/03/2025</v>
          </cell>
          <cell r="L887" t="str">
            <v>25/03/2025 09:48</v>
          </cell>
          <cell r="M887" t="str">
            <v>5516990624465</v>
          </cell>
        </row>
        <row r="888">
          <cell r="I888" t="str">
            <v>89553202100058110988</v>
          </cell>
          <cell r="J888" t="str">
            <v>724320205811098</v>
          </cell>
          <cell r="K888" t="str">
            <v>25/03/2025</v>
          </cell>
          <cell r="L888" t="str">
            <v>25/03/2025 10:05</v>
          </cell>
          <cell r="M888" t="str">
            <v>5516990625212</v>
          </cell>
        </row>
        <row r="889">
          <cell r="I889" t="str">
            <v>89553202100058110947</v>
          </cell>
          <cell r="J889" t="str">
            <v>724320205811094</v>
          </cell>
          <cell r="K889" t="str">
            <v>25/03/2025</v>
          </cell>
          <cell r="L889" t="str">
            <v>25/03/2025 09:50</v>
          </cell>
          <cell r="M889" t="str">
            <v>5516990625161</v>
          </cell>
        </row>
        <row r="890">
          <cell r="I890" t="str">
            <v>89553202100058111473</v>
          </cell>
          <cell r="J890" t="str">
            <v>724320205811147</v>
          </cell>
          <cell r="K890" t="str">
            <v>25/03/2025</v>
          </cell>
          <cell r="L890" t="str">
            <v>25/03/2025 09:59</v>
          </cell>
          <cell r="M890" t="str">
            <v>5516995045450</v>
          </cell>
        </row>
        <row r="891">
          <cell r="I891" t="str">
            <v>89553202100058111457</v>
          </cell>
          <cell r="J891" t="str">
            <v>724320205811145</v>
          </cell>
          <cell r="K891" t="str">
            <v>25/03/2025</v>
          </cell>
          <cell r="L891" t="str">
            <v>25/03/2025 10:22</v>
          </cell>
          <cell r="M891" t="str">
            <v>5516995045473</v>
          </cell>
        </row>
        <row r="892">
          <cell r="I892" t="str">
            <v>89553202100058111465</v>
          </cell>
          <cell r="J892" t="str">
            <v>724320205811146</v>
          </cell>
          <cell r="K892" t="str">
            <v>25/03/2025</v>
          </cell>
          <cell r="L892" t="str">
            <v>25/03/2025 09:41</v>
          </cell>
          <cell r="M892" t="str">
            <v>5516995045770</v>
          </cell>
        </row>
        <row r="893">
          <cell r="I893" t="str">
            <v>89553202100058111416</v>
          </cell>
          <cell r="J893" t="str">
            <v>724320205811141</v>
          </cell>
          <cell r="K893" t="str">
            <v>25/03/2025</v>
          </cell>
          <cell r="L893" t="str">
            <v>25/03/2025 09:50</v>
          </cell>
          <cell r="M893" t="str">
            <v>5516995045325</v>
          </cell>
        </row>
        <row r="894">
          <cell r="I894" t="str">
            <v>89553202100058111424</v>
          </cell>
          <cell r="J894" t="str">
            <v>724320205811142</v>
          </cell>
          <cell r="K894" t="str">
            <v>25/03/2025</v>
          </cell>
          <cell r="L894" t="str">
            <v>25/03/2025 09:59</v>
          </cell>
          <cell r="M894" t="str">
            <v>5516995044823</v>
          </cell>
        </row>
        <row r="895">
          <cell r="I895" t="str">
            <v>89553202100058111408</v>
          </cell>
          <cell r="J895" t="str">
            <v>724320205811140</v>
          </cell>
          <cell r="K895" t="str">
            <v>25/03/2025</v>
          </cell>
          <cell r="L895" t="str">
            <v>25/03/2025 09:46</v>
          </cell>
          <cell r="M895" t="str">
            <v>5516995044471</v>
          </cell>
        </row>
        <row r="896">
          <cell r="I896" t="str">
            <v>89553202100058111432</v>
          </cell>
          <cell r="J896" t="str">
            <v>724320205811143</v>
          </cell>
          <cell r="K896" t="str">
            <v>25/03/2025</v>
          </cell>
          <cell r="L896" t="str">
            <v>25/03/2025 09:41</v>
          </cell>
          <cell r="M896" t="str">
            <v>5516995044500</v>
          </cell>
        </row>
        <row r="897">
          <cell r="I897" t="str">
            <v>89553202100058111440</v>
          </cell>
          <cell r="J897" t="str">
            <v>724320205811144</v>
          </cell>
          <cell r="K897" t="str">
            <v>25/03/2025</v>
          </cell>
          <cell r="L897" t="str">
            <v>25/03/2025 10:23</v>
          </cell>
          <cell r="M897" t="str">
            <v>5516995044456</v>
          </cell>
        </row>
        <row r="898">
          <cell r="I898" t="str">
            <v>89553202100058110327</v>
          </cell>
          <cell r="J898" t="str">
            <v>724320205811032</v>
          </cell>
          <cell r="K898" t="str">
            <v>25/03/2025</v>
          </cell>
          <cell r="L898" t="str">
            <v>25/03/2025 10:23</v>
          </cell>
          <cell r="M898" t="str">
            <v>5516990628887</v>
          </cell>
        </row>
        <row r="899">
          <cell r="I899" t="str">
            <v>89553202100058110921</v>
          </cell>
          <cell r="J899" t="str">
            <v>724320205811092</v>
          </cell>
          <cell r="K899" t="str">
            <v>25/03/2025</v>
          </cell>
          <cell r="L899" t="str">
            <v>25/03/2025 09:52</v>
          </cell>
          <cell r="M899" t="str">
            <v>5516990624913</v>
          </cell>
        </row>
        <row r="900">
          <cell r="I900" t="str">
            <v>89553202100058111028</v>
          </cell>
          <cell r="J900" t="str">
            <v>724320205811102</v>
          </cell>
          <cell r="K900" t="str">
            <v>25/03/2025</v>
          </cell>
          <cell r="L900" t="str">
            <v>25/03/2025 09:41</v>
          </cell>
          <cell r="M900" t="str">
            <v>5516994955642</v>
          </cell>
        </row>
        <row r="901">
          <cell r="I901" t="str">
            <v>89553202100058110491</v>
          </cell>
          <cell r="J901" t="str">
            <v>724320205811049</v>
          </cell>
          <cell r="K901" t="str">
            <v>25/03/2025</v>
          </cell>
          <cell r="L901" t="str">
            <v>25/03/2025 09:38</v>
          </cell>
          <cell r="M901" t="str">
            <v>5516990629113</v>
          </cell>
        </row>
        <row r="902">
          <cell r="I902" t="str">
            <v>89553202100058111044</v>
          </cell>
          <cell r="J902" t="str">
            <v>724320205811104</v>
          </cell>
          <cell r="K902" t="str">
            <v>25/03/2025</v>
          </cell>
          <cell r="L902" t="str">
            <v>25/03/2025 09:40</v>
          </cell>
          <cell r="M902" t="str">
            <v>5516994955610</v>
          </cell>
        </row>
        <row r="903">
          <cell r="I903" t="str">
            <v>89553202100058111036</v>
          </cell>
          <cell r="J903" t="str">
            <v>724320205811103</v>
          </cell>
          <cell r="K903" t="str">
            <v>25/03/2025</v>
          </cell>
          <cell r="L903" t="str">
            <v>25/03/2025 09:46</v>
          </cell>
          <cell r="M903" t="str">
            <v>5516994955577</v>
          </cell>
        </row>
        <row r="904">
          <cell r="I904" t="str">
            <v>89553202100058111051</v>
          </cell>
          <cell r="J904" t="str">
            <v>724320205811105</v>
          </cell>
          <cell r="K904" t="str">
            <v>25/03/2025</v>
          </cell>
          <cell r="L904" t="str">
            <v>25/03/2025 09:49</v>
          </cell>
          <cell r="M904" t="str">
            <v>5516994955598</v>
          </cell>
        </row>
        <row r="905">
          <cell r="I905" t="str">
            <v>89553202100058110897</v>
          </cell>
          <cell r="J905" t="str">
            <v>724320205811089</v>
          </cell>
          <cell r="K905" t="str">
            <v>25/03/2025</v>
          </cell>
          <cell r="L905" t="str">
            <v>25/03/2025 10:07</v>
          </cell>
          <cell r="M905" t="str">
            <v>5516990624667</v>
          </cell>
        </row>
        <row r="906">
          <cell r="I906" t="str">
            <v>89553202100058110913</v>
          </cell>
          <cell r="J906" t="str">
            <v>724320205811091</v>
          </cell>
          <cell r="K906" t="str">
            <v>25/03/2025</v>
          </cell>
          <cell r="L906" t="str">
            <v>25/03/2025 10:14</v>
          </cell>
          <cell r="M906" t="str">
            <v>5516990624790</v>
          </cell>
        </row>
        <row r="907">
          <cell r="I907" t="str">
            <v>89553202100058109402</v>
          </cell>
          <cell r="J907" t="str">
            <v>724320205810940</v>
          </cell>
          <cell r="K907" t="str">
            <v>25/03/2025</v>
          </cell>
          <cell r="L907" t="str">
            <v>25/03/2025 11:08</v>
          </cell>
          <cell r="M907" t="str">
            <v>5516995045393</v>
          </cell>
        </row>
        <row r="908">
          <cell r="I908" t="str">
            <v>89553202100058110319</v>
          </cell>
          <cell r="J908" t="str">
            <v>724320205811031</v>
          </cell>
          <cell r="K908" t="str">
            <v>25/03/2025</v>
          </cell>
          <cell r="L908" t="str">
            <v>25/03/2025 10:03</v>
          </cell>
          <cell r="M908" t="str">
            <v>5516990628881</v>
          </cell>
        </row>
        <row r="909">
          <cell r="I909" t="str">
            <v>89553202100058110277</v>
          </cell>
          <cell r="J909" t="str">
            <v>724320205811027</v>
          </cell>
          <cell r="K909" t="str">
            <v>25/03/2025</v>
          </cell>
          <cell r="L909" t="str">
            <v>25/03/2025 10:21</v>
          </cell>
          <cell r="M909" t="str">
            <v>5516990628858</v>
          </cell>
        </row>
        <row r="910">
          <cell r="I910" t="str">
            <v>89553202100058109683</v>
          </cell>
          <cell r="J910" t="str">
            <v>724320205810968</v>
          </cell>
          <cell r="K910" t="str">
            <v>25/03/2025</v>
          </cell>
          <cell r="L910" t="str">
            <v>25/03/2025 12:14</v>
          </cell>
          <cell r="M910" t="str">
            <v>5516999582345</v>
          </cell>
        </row>
        <row r="911">
          <cell r="I911" t="str">
            <v>89553202100058109709</v>
          </cell>
          <cell r="J911" t="str">
            <v>724320205810970</v>
          </cell>
          <cell r="K911" t="str">
            <v>25/03/2025</v>
          </cell>
          <cell r="L911" t="str">
            <v>25/03/2025 12:15</v>
          </cell>
          <cell r="M911" t="str">
            <v>5516999582537</v>
          </cell>
        </row>
        <row r="912">
          <cell r="I912" t="str">
            <v>89553202100058109691</v>
          </cell>
          <cell r="J912" t="str">
            <v>724320205810969</v>
          </cell>
          <cell r="K912" t="str">
            <v>25/03/2025</v>
          </cell>
          <cell r="L912" t="str">
            <v>25/03/2025 12:19</v>
          </cell>
          <cell r="M912" t="str">
            <v>5516999582426</v>
          </cell>
        </row>
        <row r="913">
          <cell r="I913" t="str">
            <v>89553202100058109675</v>
          </cell>
          <cell r="J913" t="str">
            <v>724320205810967</v>
          </cell>
          <cell r="K913" t="str">
            <v>25/03/2025</v>
          </cell>
          <cell r="L913" t="str">
            <v>25/03/2025 12:22</v>
          </cell>
          <cell r="M913" t="str">
            <v>5516999582024</v>
          </cell>
        </row>
        <row r="914">
          <cell r="I914" t="str">
            <v>89553202100058109667</v>
          </cell>
          <cell r="J914" t="str">
            <v>724320205810966</v>
          </cell>
          <cell r="K914" t="str">
            <v>25/03/2025</v>
          </cell>
          <cell r="L914" t="str">
            <v>25/03/2025 12:19</v>
          </cell>
          <cell r="M914" t="str">
            <v>5516999582160</v>
          </cell>
        </row>
        <row r="915">
          <cell r="I915" t="str">
            <v>89553202100058110822</v>
          </cell>
          <cell r="J915" t="str">
            <v>724320205811082</v>
          </cell>
          <cell r="K915" t="str">
            <v>25/03/2025</v>
          </cell>
          <cell r="L915" t="str">
            <v>25/03/2025 09:52</v>
          </cell>
          <cell r="M915" t="str">
            <v>5516990624355</v>
          </cell>
        </row>
        <row r="916">
          <cell r="I916" t="str">
            <v>89553202100058110806</v>
          </cell>
          <cell r="J916" t="str">
            <v>724320205811080</v>
          </cell>
          <cell r="K916" t="str">
            <v>25/03/2025</v>
          </cell>
          <cell r="L916" t="str">
            <v>25/03/2025 10:06</v>
          </cell>
          <cell r="M916" t="str">
            <v>5516990624281</v>
          </cell>
        </row>
        <row r="917">
          <cell r="I917" t="str">
            <v>89553202100058110707</v>
          </cell>
          <cell r="J917" t="str">
            <v>724320205811070</v>
          </cell>
          <cell r="K917" t="str">
            <v>25/03/2025</v>
          </cell>
          <cell r="L917" t="str">
            <v>25/03/2025 09:59</v>
          </cell>
          <cell r="M917" t="str">
            <v>5516990623942</v>
          </cell>
        </row>
        <row r="918">
          <cell r="I918" t="str">
            <v>89553202100058110814</v>
          </cell>
          <cell r="J918" t="str">
            <v>724320205811081</v>
          </cell>
          <cell r="K918" t="str">
            <v>25/03/2025</v>
          </cell>
          <cell r="L918" t="str">
            <v>25/03/2025 10:02</v>
          </cell>
          <cell r="M918" t="str">
            <v>5516990624244</v>
          </cell>
        </row>
        <row r="919">
          <cell r="I919" t="str">
            <v>89553202100058110830</v>
          </cell>
          <cell r="J919" t="str">
            <v>724320205811083</v>
          </cell>
          <cell r="K919" t="str">
            <v>25/03/2025</v>
          </cell>
          <cell r="L919" t="str">
            <v>25/03/2025 09:49</v>
          </cell>
          <cell r="M919" t="str">
            <v>5516990624298</v>
          </cell>
        </row>
        <row r="920">
          <cell r="I920" t="str">
            <v>89553202100058110723</v>
          </cell>
          <cell r="J920" t="str">
            <v>724320205811072</v>
          </cell>
          <cell r="K920" t="str">
            <v>25/03/2025</v>
          </cell>
          <cell r="L920" t="str">
            <v>25/03/2025 10:06</v>
          </cell>
          <cell r="M920" t="str">
            <v>5516990623932</v>
          </cell>
        </row>
        <row r="921">
          <cell r="I921" t="str">
            <v>89553202100058110681</v>
          </cell>
          <cell r="J921" t="str">
            <v>724320205811068</v>
          </cell>
          <cell r="K921" t="str">
            <v>25/03/2025</v>
          </cell>
          <cell r="L921" t="str">
            <v>25/03/2025 09:35</v>
          </cell>
          <cell r="M921" t="str">
            <v>5516990623851</v>
          </cell>
        </row>
        <row r="922">
          <cell r="I922" t="str">
            <v>89553202100058110798</v>
          </cell>
          <cell r="J922" t="str">
            <v>724320205811079</v>
          </cell>
          <cell r="K922" t="str">
            <v>25/03/2025</v>
          </cell>
          <cell r="L922" t="str">
            <v>25/03/2025 09:40</v>
          </cell>
          <cell r="M922" t="str">
            <v>5516990624227</v>
          </cell>
        </row>
        <row r="923">
          <cell r="I923" t="str">
            <v>89553202100058110582</v>
          </cell>
          <cell r="J923" t="str">
            <v>724320205811058</v>
          </cell>
          <cell r="K923" t="str">
            <v>25/03/2025</v>
          </cell>
          <cell r="L923" t="str">
            <v>25/03/2025 09:46</v>
          </cell>
          <cell r="M923" t="str">
            <v>5516990623450</v>
          </cell>
        </row>
        <row r="924">
          <cell r="I924" t="str">
            <v>89553202100058110715</v>
          </cell>
          <cell r="J924" t="str">
            <v>724320205811071</v>
          </cell>
          <cell r="K924" t="str">
            <v>25/03/2025</v>
          </cell>
          <cell r="L924" t="str">
            <v>25/03/2025 10:13</v>
          </cell>
          <cell r="M924" t="str">
            <v>5516990623891</v>
          </cell>
        </row>
        <row r="925">
          <cell r="I925" t="str">
            <v>89553202100058110665</v>
          </cell>
          <cell r="J925" t="str">
            <v>724320205811066</v>
          </cell>
          <cell r="K925" t="str">
            <v>25/03/2025</v>
          </cell>
          <cell r="L925" t="str">
            <v>25/03/2025 09:34</v>
          </cell>
          <cell r="M925" t="str">
            <v>5516990623879</v>
          </cell>
        </row>
        <row r="926">
          <cell r="I926" t="str">
            <v>89553202100058110772</v>
          </cell>
          <cell r="J926" t="str">
            <v>724320205811077</v>
          </cell>
          <cell r="K926" t="str">
            <v>25/03/2025</v>
          </cell>
          <cell r="L926" t="str">
            <v>25/03/2025 10:25</v>
          </cell>
          <cell r="M926" t="str">
            <v>5516990624174</v>
          </cell>
        </row>
        <row r="927">
          <cell r="I927" t="str">
            <v>89553202100058110566</v>
          </cell>
          <cell r="J927" t="str">
            <v>724320205811056</v>
          </cell>
          <cell r="K927" t="str">
            <v>25/03/2025</v>
          </cell>
          <cell r="L927" t="str">
            <v>25/03/2025 09:37</v>
          </cell>
          <cell r="M927" t="str">
            <v>5516990623356</v>
          </cell>
        </row>
        <row r="928">
          <cell r="I928" t="str">
            <v>89553202100058110780</v>
          </cell>
          <cell r="J928" t="str">
            <v>724320205811078</v>
          </cell>
          <cell r="K928" t="str">
            <v>25/03/2025</v>
          </cell>
          <cell r="L928" t="str">
            <v>25/03/2025 09:37</v>
          </cell>
          <cell r="M928" t="str">
            <v>5516990624211</v>
          </cell>
        </row>
        <row r="929">
          <cell r="I929" t="str">
            <v>89553202100058110699</v>
          </cell>
          <cell r="J929" t="str">
            <v>724320205811069</v>
          </cell>
          <cell r="K929" t="str">
            <v>25/03/2025</v>
          </cell>
          <cell r="L929" t="str">
            <v>25/03/2025 09:53</v>
          </cell>
          <cell r="M929" t="str">
            <v>5516990623896</v>
          </cell>
        </row>
        <row r="930">
          <cell r="I930" t="str">
            <v>89553202100058110574</v>
          </cell>
          <cell r="J930" t="str">
            <v>724320205811057</v>
          </cell>
          <cell r="K930" t="str">
            <v>25/03/2025</v>
          </cell>
          <cell r="L930" t="str">
            <v>25/03/2025 10:09</v>
          </cell>
          <cell r="M930" t="str">
            <v>5516990623497</v>
          </cell>
        </row>
        <row r="931">
          <cell r="I931" t="str">
            <v>89553202100058110756</v>
          </cell>
          <cell r="J931" t="str">
            <v>724320205811075</v>
          </cell>
          <cell r="K931" t="str">
            <v>25/03/2025</v>
          </cell>
          <cell r="L931" t="str">
            <v>25/03/2025 09:36</v>
          </cell>
          <cell r="M931" t="str">
            <v>5516990624097</v>
          </cell>
        </row>
        <row r="932">
          <cell r="I932" t="str">
            <v>89553202100058110731</v>
          </cell>
          <cell r="J932" t="str">
            <v>724320205811073</v>
          </cell>
          <cell r="K932" t="str">
            <v>25/03/2025</v>
          </cell>
          <cell r="L932" t="str">
            <v>25/03/2025 09:58</v>
          </cell>
          <cell r="M932" t="str">
            <v>5516990623980</v>
          </cell>
        </row>
        <row r="933">
          <cell r="I933" t="str">
            <v>89553202100058110640</v>
          </cell>
          <cell r="J933" t="str">
            <v>724320205811064</v>
          </cell>
          <cell r="K933" t="str">
            <v>25/03/2025</v>
          </cell>
          <cell r="L933" t="str">
            <v>25/03/2025 09:51</v>
          </cell>
          <cell r="M933" t="str">
            <v>5516990623721</v>
          </cell>
        </row>
        <row r="934">
          <cell r="I934" t="str">
            <v>89553202100058110764</v>
          </cell>
          <cell r="J934" t="str">
            <v>724320205811076</v>
          </cell>
          <cell r="K934" t="str">
            <v>25/03/2025</v>
          </cell>
          <cell r="L934" t="str">
            <v>25/03/2025 10:16</v>
          </cell>
          <cell r="M934" t="str">
            <v>5516990624068</v>
          </cell>
        </row>
        <row r="935">
          <cell r="I935" t="str">
            <v>89553202100058110673</v>
          </cell>
          <cell r="J935" t="str">
            <v>724320205811067</v>
          </cell>
          <cell r="K935" t="str">
            <v>25/03/2025</v>
          </cell>
          <cell r="L935" t="str">
            <v>25/03/2025 09:45</v>
          </cell>
          <cell r="M935" t="str">
            <v>5516990623794</v>
          </cell>
        </row>
        <row r="936">
          <cell r="I936" t="str">
            <v>89553202100058110749</v>
          </cell>
          <cell r="J936" t="str">
            <v>724320205811074</v>
          </cell>
          <cell r="K936" t="str">
            <v>25/03/2025</v>
          </cell>
          <cell r="L936" t="str">
            <v>25/03/2025 09:46</v>
          </cell>
          <cell r="M936" t="str">
            <v>5516990624007</v>
          </cell>
        </row>
        <row r="937">
          <cell r="I937" t="str">
            <v>89553202100058110616</v>
          </cell>
          <cell r="J937" t="str">
            <v>724320205811061</v>
          </cell>
          <cell r="K937" t="str">
            <v>25/03/2025</v>
          </cell>
          <cell r="L937" t="str">
            <v>25/03/2025 09:46</v>
          </cell>
          <cell r="M937" t="str">
            <v>5516990623572</v>
          </cell>
        </row>
        <row r="938">
          <cell r="I938" t="str">
            <v>89553202100058110657</v>
          </cell>
          <cell r="J938" t="str">
            <v>724320205811065</v>
          </cell>
          <cell r="K938" t="str">
            <v>25/03/2025</v>
          </cell>
          <cell r="L938" t="str">
            <v>25/03/2025 10:02</v>
          </cell>
          <cell r="M938" t="str">
            <v>5516990623744</v>
          </cell>
        </row>
        <row r="939">
          <cell r="I939" t="str">
            <v>89553202100058110848</v>
          </cell>
          <cell r="J939" t="str">
            <v>724320205811084</v>
          </cell>
          <cell r="K939" t="str">
            <v>25/03/2025</v>
          </cell>
          <cell r="L939" t="str">
            <v>25/03/2025 09:37</v>
          </cell>
          <cell r="M939" t="str">
            <v>5516990624388</v>
          </cell>
        </row>
        <row r="940">
          <cell r="I940" t="str">
            <v>89553202100058110624</v>
          </cell>
          <cell r="J940" t="str">
            <v>724320205811062</v>
          </cell>
          <cell r="K940" t="str">
            <v>25/03/2025</v>
          </cell>
          <cell r="L940" t="str">
            <v>25/03/2025 09:42</v>
          </cell>
          <cell r="M940" t="str">
            <v>5516990623621</v>
          </cell>
        </row>
        <row r="941">
          <cell r="I941" t="str">
            <v>89553202100058110632</v>
          </cell>
          <cell r="J941" t="str">
            <v>724320205811063</v>
          </cell>
          <cell r="K941" t="str">
            <v>25/03/2025</v>
          </cell>
          <cell r="L941" t="str">
            <v>25/03/2025 10:08</v>
          </cell>
          <cell r="M941" t="str">
            <v>5516990623609</v>
          </cell>
        </row>
        <row r="942">
          <cell r="I942" t="str">
            <v>89553202100058110608</v>
          </cell>
          <cell r="J942" t="str">
            <v>724320205811060</v>
          </cell>
          <cell r="K942" t="str">
            <v>25/03/2025</v>
          </cell>
          <cell r="L942" t="str">
            <v>25/03/2025 10:10</v>
          </cell>
          <cell r="M942" t="str">
            <v>5516990623548</v>
          </cell>
        </row>
        <row r="943">
          <cell r="I943" t="str">
            <v>89553202100058109360</v>
          </cell>
          <cell r="J943" t="str">
            <v>724320205810936</v>
          </cell>
          <cell r="K943" t="str">
            <v>25/03/2025</v>
          </cell>
          <cell r="L943" t="str">
            <v>25/03/2025 09:52</v>
          </cell>
          <cell r="M943" t="str">
            <v>5516995044919</v>
          </cell>
        </row>
        <row r="944">
          <cell r="I944" t="str">
            <v>89553202100058110368</v>
          </cell>
          <cell r="J944" t="str">
            <v>724320205811036</v>
          </cell>
          <cell r="K944" t="str">
            <v>25/03/2025</v>
          </cell>
          <cell r="L944" t="str">
            <v>25/03/2025 09:35</v>
          </cell>
          <cell r="M944" t="str">
            <v>5516990628941</v>
          </cell>
        </row>
        <row r="945">
          <cell r="I945" t="str">
            <v>89553202100058110301</v>
          </cell>
          <cell r="J945" t="str">
            <v>724320205811030</v>
          </cell>
          <cell r="K945" t="str">
            <v>25/03/2025</v>
          </cell>
          <cell r="L945" t="str">
            <v>25/03/2025 09:40</v>
          </cell>
          <cell r="M945" t="str">
            <v>5516990628849</v>
          </cell>
        </row>
        <row r="946">
          <cell r="I946" t="str">
            <v>89553202100058110087</v>
          </cell>
          <cell r="J946" t="str">
            <v>724320205811008</v>
          </cell>
          <cell r="K946" t="str">
            <v>25/03/2025</v>
          </cell>
          <cell r="L946" t="str">
            <v>25/03/2025 12:25</v>
          </cell>
          <cell r="M946" t="str">
            <v>5516999585623</v>
          </cell>
        </row>
        <row r="947">
          <cell r="I947" t="str">
            <v>89553202100058110061</v>
          </cell>
          <cell r="J947" t="str">
            <v>724320205811006</v>
          </cell>
          <cell r="K947" t="str">
            <v>25/03/2025</v>
          </cell>
          <cell r="L947" t="str">
            <v>25/03/2025 12:23</v>
          </cell>
          <cell r="M947" t="str">
            <v>5516999585640</v>
          </cell>
        </row>
        <row r="948">
          <cell r="I948" t="str">
            <v>89553202100058110293</v>
          </cell>
          <cell r="J948" t="str">
            <v>724320205811029</v>
          </cell>
          <cell r="K948" t="str">
            <v>25/03/2025</v>
          </cell>
          <cell r="L948" t="str">
            <v>25/03/2025 10:10</v>
          </cell>
          <cell r="M948" t="str">
            <v>5516990628843</v>
          </cell>
        </row>
        <row r="949">
          <cell r="I949" t="str">
            <v>89553202100058110079</v>
          </cell>
          <cell r="J949" t="str">
            <v>724320205811007</v>
          </cell>
          <cell r="K949" t="str">
            <v>25/03/2025</v>
          </cell>
          <cell r="L949" t="str">
            <v>25/03/2025 12:18</v>
          </cell>
          <cell r="M949" t="str">
            <v>5516999585552</v>
          </cell>
        </row>
        <row r="950">
          <cell r="I950" t="str">
            <v>89553202100058110418</v>
          </cell>
          <cell r="J950" t="str">
            <v>724320205811041</v>
          </cell>
          <cell r="K950" t="str">
            <v>25/03/2025</v>
          </cell>
          <cell r="L950" t="str">
            <v>25/03/2025 11:20</v>
          </cell>
          <cell r="M950" t="str">
            <v>5516990629012</v>
          </cell>
        </row>
        <row r="951">
          <cell r="I951" t="str">
            <v>89553202100058109444</v>
          </cell>
          <cell r="J951" t="str">
            <v>724320205810944</v>
          </cell>
          <cell r="K951" t="str">
            <v>25/03/2025</v>
          </cell>
          <cell r="L951" t="str">
            <v>25/03/2025 09:46</v>
          </cell>
          <cell r="M951" t="str">
            <v>5516995045196</v>
          </cell>
        </row>
        <row r="952">
          <cell r="I952" t="str">
            <v>89553202100058109378</v>
          </cell>
          <cell r="J952" t="str">
            <v>724320205810937</v>
          </cell>
          <cell r="K952" t="str">
            <v>25/03/2025</v>
          </cell>
          <cell r="L952" t="str">
            <v>25/03/2025 10:29</v>
          </cell>
          <cell r="M952" t="str">
            <v>5516995045019</v>
          </cell>
        </row>
        <row r="953">
          <cell r="I953" t="str">
            <v>89553202100058109410</v>
          </cell>
          <cell r="J953" t="str">
            <v>724320205810941</v>
          </cell>
          <cell r="K953" t="str">
            <v>25/03/2025</v>
          </cell>
          <cell r="L953" t="str">
            <v>25/03/2025 10:07</v>
          </cell>
          <cell r="M953" t="str">
            <v>5516995045330</v>
          </cell>
        </row>
        <row r="954">
          <cell r="I954" t="str">
            <v>89553202100058110483</v>
          </cell>
          <cell r="J954" t="str">
            <v>724320205811048</v>
          </cell>
          <cell r="K954" t="str">
            <v>25/03/2025</v>
          </cell>
          <cell r="L954" t="str">
            <v>25/03/2025 11:04</v>
          </cell>
          <cell r="M954" t="str">
            <v>5516990629100</v>
          </cell>
        </row>
        <row r="955">
          <cell r="I955" t="str">
            <v>89553202100058110046</v>
          </cell>
          <cell r="J955" t="str">
            <v>724320205811004</v>
          </cell>
          <cell r="K955" t="str">
            <v>25/03/2025</v>
          </cell>
          <cell r="L955" t="str">
            <v>25/03/2025 12:17</v>
          </cell>
          <cell r="M955" t="str">
            <v>5516999585440</v>
          </cell>
        </row>
        <row r="956">
          <cell r="I956" t="str">
            <v>89553202100058110558</v>
          </cell>
          <cell r="J956" t="str">
            <v>724320205811055</v>
          </cell>
          <cell r="K956" t="str">
            <v>25/03/2025</v>
          </cell>
          <cell r="L956" t="str">
            <v>25/03/2025 09:37</v>
          </cell>
          <cell r="M956" t="str">
            <v>5516990629214</v>
          </cell>
        </row>
        <row r="957">
          <cell r="I957" t="str">
            <v>89553202100058110269</v>
          </cell>
          <cell r="J957" t="str">
            <v>724320205811026</v>
          </cell>
          <cell r="K957" t="str">
            <v>25/03/2025</v>
          </cell>
          <cell r="L957" t="str">
            <v>25/03/2025 11:14</v>
          </cell>
          <cell r="M957" t="str">
            <v>5516990628777</v>
          </cell>
        </row>
        <row r="958">
          <cell r="I958" t="str">
            <v>89553202100058110178</v>
          </cell>
          <cell r="J958" t="str">
            <v>724320205811017</v>
          </cell>
          <cell r="K958" t="str">
            <v>25/03/2025</v>
          </cell>
          <cell r="L958" t="str">
            <v>25/03/2025 09:45</v>
          </cell>
          <cell r="M958" t="str">
            <v>5516990628665</v>
          </cell>
        </row>
        <row r="959">
          <cell r="I959" t="str">
            <v>89553202100058110152</v>
          </cell>
          <cell r="J959" t="str">
            <v>724320205811015</v>
          </cell>
          <cell r="K959" t="str">
            <v>25/03/2025</v>
          </cell>
          <cell r="L959" t="str">
            <v>25/03/2025 09:51</v>
          </cell>
          <cell r="M959" t="str">
            <v>5516990628668</v>
          </cell>
        </row>
        <row r="960">
          <cell r="I960" t="str">
            <v>89553202100058110285</v>
          </cell>
          <cell r="J960" t="str">
            <v>724320205811028</v>
          </cell>
          <cell r="K960" t="str">
            <v>25/03/2025</v>
          </cell>
          <cell r="L960" t="str">
            <v>25/03/2025 09:35</v>
          </cell>
          <cell r="M960" t="str">
            <v>5516990628834</v>
          </cell>
        </row>
        <row r="961">
          <cell r="I961" t="str">
            <v>89553202100058110103</v>
          </cell>
          <cell r="J961" t="str">
            <v>724320205811010</v>
          </cell>
          <cell r="K961" t="str">
            <v>25/03/2025</v>
          </cell>
          <cell r="L961" t="str">
            <v>25/03/2025 09:49</v>
          </cell>
          <cell r="M961" t="str">
            <v>5516990628572</v>
          </cell>
        </row>
        <row r="962">
          <cell r="I962" t="str">
            <v>89553202100058110145</v>
          </cell>
          <cell r="J962" t="str">
            <v>724320205811014</v>
          </cell>
          <cell r="K962" t="str">
            <v>25/03/2025</v>
          </cell>
          <cell r="L962" t="str">
            <v>25/03/2025 09:38</v>
          </cell>
          <cell r="M962" t="str">
            <v>5516990628640</v>
          </cell>
        </row>
        <row r="963">
          <cell r="I963" t="str">
            <v>89553202100058110236</v>
          </cell>
          <cell r="J963" t="str">
            <v>724320205811023</v>
          </cell>
          <cell r="K963" t="str">
            <v>25/03/2025</v>
          </cell>
          <cell r="L963" t="str">
            <v>25/03/2025 09:51</v>
          </cell>
          <cell r="M963" t="str">
            <v>5516990628745</v>
          </cell>
        </row>
        <row r="964">
          <cell r="I964" t="str">
            <v>89553202100058110244</v>
          </cell>
          <cell r="J964" t="str">
            <v>724320205811024</v>
          </cell>
          <cell r="K964" t="str">
            <v>25/03/2025</v>
          </cell>
          <cell r="L964" t="str">
            <v>25/03/2025 09:52</v>
          </cell>
          <cell r="M964" t="str">
            <v>5516990628757</v>
          </cell>
        </row>
        <row r="965">
          <cell r="I965" t="str">
            <v>89553202100058110160</v>
          </cell>
          <cell r="J965" t="str">
            <v>724320205811016</v>
          </cell>
          <cell r="K965" t="str">
            <v>25/03/2025</v>
          </cell>
          <cell r="L965" t="str">
            <v>25/03/2025 09:36</v>
          </cell>
          <cell r="M965" t="str">
            <v>5516990628649</v>
          </cell>
        </row>
        <row r="966">
          <cell r="I966" t="str">
            <v>89553202100058110251</v>
          </cell>
          <cell r="J966" t="str">
            <v>724320205811025</v>
          </cell>
          <cell r="K966" t="str">
            <v>25/03/2025</v>
          </cell>
          <cell r="L966" t="str">
            <v>25/03/2025 11:13</v>
          </cell>
          <cell r="M966" t="str">
            <v>5516990628760</v>
          </cell>
        </row>
        <row r="967">
          <cell r="I967" t="str">
            <v>89553202100058110210</v>
          </cell>
          <cell r="J967" t="str">
            <v>724320205811021</v>
          </cell>
          <cell r="K967" t="str">
            <v>25/03/2025</v>
          </cell>
          <cell r="L967" t="str">
            <v>25/03/2025 11:22</v>
          </cell>
          <cell r="M967" t="str">
            <v>5516990628717</v>
          </cell>
        </row>
        <row r="968">
          <cell r="I968" t="str">
            <v>89553202100058110228</v>
          </cell>
          <cell r="J968" t="str">
            <v>724320205811022</v>
          </cell>
          <cell r="K968" t="str">
            <v>25/03/2025</v>
          </cell>
          <cell r="L968" t="str">
            <v>25/03/2025 10:01</v>
          </cell>
          <cell r="M968" t="str">
            <v>5516990628734</v>
          </cell>
        </row>
        <row r="969">
          <cell r="I969" t="str">
            <v>89553202100058110137</v>
          </cell>
          <cell r="J969" t="str">
            <v>724320205811013</v>
          </cell>
          <cell r="K969" t="str">
            <v>25/03/2025</v>
          </cell>
          <cell r="L969" t="str">
            <v>25/03/2025 09:37</v>
          </cell>
          <cell r="M969" t="str">
            <v>5516990628618</v>
          </cell>
        </row>
        <row r="970">
          <cell r="I970" t="str">
            <v>89553202100058110186</v>
          </cell>
          <cell r="J970" t="str">
            <v>724320205811018</v>
          </cell>
          <cell r="K970" t="str">
            <v>25/03/2025</v>
          </cell>
          <cell r="L970" t="str">
            <v>25/03/2025 09:55</v>
          </cell>
          <cell r="M970" t="str">
            <v>5516990628693</v>
          </cell>
        </row>
        <row r="971">
          <cell r="I971" t="str">
            <v>89553202100058110129</v>
          </cell>
          <cell r="J971" t="str">
            <v>724320205811012</v>
          </cell>
          <cell r="K971" t="str">
            <v>25/03/2025</v>
          </cell>
          <cell r="L971" t="str">
            <v>25/03/2025 10:22</v>
          </cell>
          <cell r="M971" t="str">
            <v>5516990628585</v>
          </cell>
        </row>
        <row r="972">
          <cell r="I972" t="str">
            <v>89553202100058110202</v>
          </cell>
          <cell r="J972" t="str">
            <v>724320205811020</v>
          </cell>
          <cell r="K972" t="str">
            <v>25/03/2025</v>
          </cell>
          <cell r="L972" t="str">
            <v>25/03/2025 10:08</v>
          </cell>
          <cell r="M972" t="str">
            <v>5516990628701</v>
          </cell>
        </row>
        <row r="973">
          <cell r="I973" t="str">
            <v>89553202100058110194</v>
          </cell>
          <cell r="J973" t="str">
            <v>724320205811019</v>
          </cell>
          <cell r="K973" t="str">
            <v>25/03/2025</v>
          </cell>
          <cell r="L973" t="str">
            <v>25/03/2025 10:01</v>
          </cell>
          <cell r="M973" t="str">
            <v>5516990628707</v>
          </cell>
        </row>
        <row r="974">
          <cell r="I974" t="str">
            <v>89553202100058110111</v>
          </cell>
          <cell r="J974" t="str">
            <v>724320205811011</v>
          </cell>
          <cell r="K974" t="str">
            <v>25/03/2025</v>
          </cell>
          <cell r="L974" t="str">
            <v>25/03/2025 10:03</v>
          </cell>
          <cell r="M974" t="str">
            <v>5516990628574</v>
          </cell>
        </row>
        <row r="975">
          <cell r="I975" t="str">
            <v>89553202100058110053</v>
          </cell>
          <cell r="J975" t="str">
            <v>724320205811005</v>
          </cell>
          <cell r="K975" t="str">
            <v>25/03/2025</v>
          </cell>
          <cell r="L975" t="str">
            <v>25/03/2025 12:14</v>
          </cell>
          <cell r="M975" t="str">
            <v>5516999585474</v>
          </cell>
        </row>
        <row r="976">
          <cell r="I976" t="str">
            <v>89553202100058110020</v>
          </cell>
          <cell r="J976" t="str">
            <v>724320205811002</v>
          </cell>
          <cell r="K976" t="str">
            <v>25/03/2025</v>
          </cell>
          <cell r="L976" t="str">
            <v>25/03/2025 12:13</v>
          </cell>
          <cell r="M976" t="str">
            <v>5516999584861</v>
          </cell>
        </row>
        <row r="977">
          <cell r="I977" t="str">
            <v>89553202100058110095</v>
          </cell>
          <cell r="J977" t="str">
            <v>724320205811009</v>
          </cell>
          <cell r="K977" t="str">
            <v>25/03/2025</v>
          </cell>
          <cell r="L977" t="str">
            <v>25/03/2025 12:19</v>
          </cell>
          <cell r="M977" t="str">
            <v>5516999585812</v>
          </cell>
        </row>
        <row r="978">
          <cell r="I978" t="str">
            <v>89553202100058110038</v>
          </cell>
          <cell r="J978" t="str">
            <v>724320205811003</v>
          </cell>
          <cell r="K978" t="str">
            <v>25/03/2025</v>
          </cell>
          <cell r="L978" t="str">
            <v>25/03/2025 12:23</v>
          </cell>
          <cell r="M978" t="str">
            <v>5516999585372</v>
          </cell>
        </row>
        <row r="979">
          <cell r="I979" t="str">
            <v>89553202100058109923</v>
          </cell>
          <cell r="J979" t="str">
            <v>724320205810992</v>
          </cell>
          <cell r="K979" t="str">
            <v>25/03/2025</v>
          </cell>
          <cell r="L979" t="str">
            <v>25/03/2025 12:23</v>
          </cell>
          <cell r="M979" t="str">
            <v>5516999584280</v>
          </cell>
        </row>
        <row r="980">
          <cell r="I980" t="str">
            <v>89553202100058109915</v>
          </cell>
          <cell r="J980" t="str">
            <v>724320205810991</v>
          </cell>
          <cell r="K980" t="str">
            <v>25/03/2025</v>
          </cell>
          <cell r="L980" t="str">
            <v>25/03/2025 12:23</v>
          </cell>
          <cell r="M980" t="str">
            <v>5516999583936</v>
          </cell>
        </row>
        <row r="981">
          <cell r="I981" t="str">
            <v>89553202100058109907</v>
          </cell>
          <cell r="J981" t="str">
            <v>724320205810990</v>
          </cell>
          <cell r="K981" t="str">
            <v>25/03/2025</v>
          </cell>
          <cell r="L981" t="str">
            <v>25/03/2025 12:25</v>
          </cell>
          <cell r="M981" t="str">
            <v>5516999584107</v>
          </cell>
        </row>
        <row r="982">
          <cell r="I982" t="str">
            <v>89553202100058109881</v>
          </cell>
          <cell r="J982" t="str">
            <v>724320205810988</v>
          </cell>
          <cell r="K982" t="str">
            <v>25/03/2025</v>
          </cell>
          <cell r="L982" t="str">
            <v>25/03/2025 12:17</v>
          </cell>
          <cell r="M982" t="str">
            <v>5516999583855</v>
          </cell>
        </row>
        <row r="983">
          <cell r="I983" t="str">
            <v>89553202100058109899</v>
          </cell>
          <cell r="J983" t="str">
            <v>724320205810989</v>
          </cell>
          <cell r="K983" t="str">
            <v>25/03/2025</v>
          </cell>
          <cell r="L983" t="str">
            <v>25/03/2025 12:16</v>
          </cell>
          <cell r="M983" t="str">
            <v>5516999583744</v>
          </cell>
        </row>
        <row r="984">
          <cell r="I984" t="str">
            <v>89553202100058109873</v>
          </cell>
          <cell r="J984" t="str">
            <v>724320205810987</v>
          </cell>
          <cell r="K984" t="str">
            <v>25/03/2025</v>
          </cell>
          <cell r="L984" t="str">
            <v>25/03/2025 12:16</v>
          </cell>
          <cell r="M984" t="str">
            <v>5516999583800</v>
          </cell>
        </row>
        <row r="985">
          <cell r="I985" t="str">
            <v>89553202100058109865</v>
          </cell>
          <cell r="J985" t="str">
            <v>724320205810986</v>
          </cell>
          <cell r="K985" t="str">
            <v>25/03/2025</v>
          </cell>
          <cell r="L985" t="str">
            <v>25/03/2025 12:18</v>
          </cell>
          <cell r="M985" t="str">
            <v>5516999583685</v>
          </cell>
        </row>
        <row r="986">
          <cell r="I986" t="str">
            <v>89553202100058109857</v>
          </cell>
          <cell r="J986" t="str">
            <v>724320205810985</v>
          </cell>
          <cell r="K986" t="str">
            <v>25/03/2025</v>
          </cell>
          <cell r="L986" t="str">
            <v>25/03/2025 12:17</v>
          </cell>
          <cell r="M986" t="str">
            <v>5516999583468</v>
          </cell>
        </row>
        <row r="987">
          <cell r="I987" t="str">
            <v>89553202100058109840</v>
          </cell>
          <cell r="J987" t="str">
            <v>724320205810984</v>
          </cell>
          <cell r="K987" t="str">
            <v>25/03/2025</v>
          </cell>
          <cell r="L987" t="str">
            <v>25/03/2025 12:22</v>
          </cell>
          <cell r="M987" t="str">
            <v>5516999583137</v>
          </cell>
        </row>
        <row r="988">
          <cell r="I988" t="str">
            <v>89553202100058109618</v>
          </cell>
          <cell r="J988" t="str">
            <v>724320205810961</v>
          </cell>
          <cell r="K988" t="str">
            <v>25/03/2025</v>
          </cell>
          <cell r="L988" t="str">
            <v>25/03/2025 11:10</v>
          </cell>
          <cell r="M988" t="str">
            <v>5516995046801</v>
          </cell>
        </row>
        <row r="989">
          <cell r="I989" t="str">
            <v>89553202100058109600</v>
          </cell>
          <cell r="J989" t="str">
            <v>724320205810960</v>
          </cell>
          <cell r="K989" t="str">
            <v>25/03/2025</v>
          </cell>
          <cell r="L989" t="str">
            <v>25/03/2025 09:46</v>
          </cell>
          <cell r="M989" t="str">
            <v>5516995046784</v>
          </cell>
        </row>
        <row r="990">
          <cell r="I990" t="str">
            <v>89553202100058109592</v>
          </cell>
          <cell r="J990" t="str">
            <v>724320205810959</v>
          </cell>
          <cell r="K990" t="str">
            <v>25/03/2025</v>
          </cell>
          <cell r="L990" t="str">
            <v>25/03/2025 09:41</v>
          </cell>
          <cell r="M990" t="str">
            <v>5516995046768</v>
          </cell>
        </row>
        <row r="991">
          <cell r="I991" t="str">
            <v>89553202100058109550</v>
          </cell>
          <cell r="J991" t="str">
            <v>724320205810955</v>
          </cell>
          <cell r="K991" t="str">
            <v>25/03/2025</v>
          </cell>
          <cell r="L991" t="str">
            <v>25/03/2025 09:37</v>
          </cell>
          <cell r="M991" t="str">
            <v>5516995046631</v>
          </cell>
        </row>
        <row r="992">
          <cell r="I992" t="str">
            <v>89553202100058109626</v>
          </cell>
          <cell r="J992" t="str">
            <v>724320205810962</v>
          </cell>
          <cell r="K992" t="str">
            <v>25/03/2025</v>
          </cell>
          <cell r="L992" t="str">
            <v>25/03/2025 09:36</v>
          </cell>
          <cell r="M992" t="str">
            <v>5516995046779</v>
          </cell>
        </row>
        <row r="993">
          <cell r="I993" t="str">
            <v>89553202100058109543</v>
          </cell>
          <cell r="J993" t="str">
            <v>724320205810954</v>
          </cell>
          <cell r="K993" t="str">
            <v>25/03/2025</v>
          </cell>
          <cell r="L993" t="str">
            <v>25/03/2025 09:47</v>
          </cell>
          <cell r="M993" t="str">
            <v>5516995046757</v>
          </cell>
        </row>
        <row r="994">
          <cell r="I994" t="str">
            <v>89553202100058109568</v>
          </cell>
          <cell r="J994" t="str">
            <v>724320205810956</v>
          </cell>
          <cell r="K994" t="str">
            <v>25/03/2025</v>
          </cell>
          <cell r="L994" t="str">
            <v>25/03/2025 09:55</v>
          </cell>
          <cell r="M994" t="str">
            <v>5516995046737</v>
          </cell>
        </row>
        <row r="995">
          <cell r="I995" t="str">
            <v>89553202100058109584</v>
          </cell>
          <cell r="J995" t="str">
            <v>724320205810958</v>
          </cell>
          <cell r="K995" t="str">
            <v>25/03/2025</v>
          </cell>
          <cell r="L995" t="str">
            <v>25/03/2025 09:42</v>
          </cell>
          <cell r="M995" t="str">
            <v>5516995046535</v>
          </cell>
        </row>
        <row r="996">
          <cell r="I996" t="str">
            <v>89553202100058109634</v>
          </cell>
          <cell r="J996" t="str">
            <v>724320205810963</v>
          </cell>
          <cell r="K996" t="str">
            <v>25/03/2025</v>
          </cell>
          <cell r="L996" t="str">
            <v>25/03/2025 11:07</v>
          </cell>
          <cell r="M996" t="str">
            <v>5516995046955</v>
          </cell>
        </row>
        <row r="997">
          <cell r="I997" t="str">
            <v>89553202100058109527</v>
          </cell>
          <cell r="J997" t="str">
            <v>724320205810952</v>
          </cell>
          <cell r="K997" t="str">
            <v>25/03/2025</v>
          </cell>
          <cell r="L997" t="str">
            <v>25/03/2025 10:01</v>
          </cell>
          <cell r="M997" t="str">
            <v>5516995045880</v>
          </cell>
        </row>
        <row r="998">
          <cell r="I998" t="str">
            <v>89553202100058109576</v>
          </cell>
          <cell r="J998" t="str">
            <v>724320205810957</v>
          </cell>
          <cell r="K998" t="str">
            <v>25/03/2025</v>
          </cell>
          <cell r="L998" t="str">
            <v>25/03/2025 09:52</v>
          </cell>
          <cell r="M998" t="str">
            <v>5516995046814</v>
          </cell>
        </row>
        <row r="999">
          <cell r="I999" t="str">
            <v>89553202100058109469</v>
          </cell>
          <cell r="J999" t="str">
            <v>724320205810946</v>
          </cell>
          <cell r="K999" t="str">
            <v>25/03/2025</v>
          </cell>
          <cell r="L999" t="str">
            <v>25/03/2025 10:00</v>
          </cell>
          <cell r="M999" t="str">
            <v>5516995045888</v>
          </cell>
        </row>
        <row r="1000">
          <cell r="I1000" t="str">
            <v>89553202100058109501</v>
          </cell>
          <cell r="J1000" t="str">
            <v>724320205810950</v>
          </cell>
          <cell r="K1000" t="str">
            <v>25/03/2025</v>
          </cell>
          <cell r="L1000" t="str">
            <v>25/03/2025 10:07</v>
          </cell>
          <cell r="M1000" t="str">
            <v>5516995045921</v>
          </cell>
        </row>
        <row r="1001">
          <cell r="I1001" t="str">
            <v>89553202100058109535</v>
          </cell>
          <cell r="J1001" t="str">
            <v>724320205810953</v>
          </cell>
          <cell r="K1001" t="str">
            <v>25/03/2025</v>
          </cell>
          <cell r="L1001" t="str">
            <v>25/03/2025 10:22</v>
          </cell>
          <cell r="M1001" t="str">
            <v>5516995045930</v>
          </cell>
        </row>
        <row r="1002">
          <cell r="I1002" t="str">
            <v>89553202100058109212</v>
          </cell>
          <cell r="J1002" t="str">
            <v>724320205810921</v>
          </cell>
          <cell r="K1002" t="str">
            <v>25/03/2025</v>
          </cell>
          <cell r="L1002" t="str">
            <v>25/03/2025 10:06</v>
          </cell>
          <cell r="M1002" t="str">
            <v>5516995044176</v>
          </cell>
        </row>
        <row r="1003">
          <cell r="I1003" t="str">
            <v>89553202100058109477</v>
          </cell>
          <cell r="J1003" t="str">
            <v>724320205810947</v>
          </cell>
          <cell r="K1003" t="str">
            <v>25/03/2025</v>
          </cell>
          <cell r="L1003" t="str">
            <v>25/03/2025 09:50</v>
          </cell>
          <cell r="M1003" t="str">
            <v>5516995045900</v>
          </cell>
        </row>
        <row r="1004">
          <cell r="I1004" t="str">
            <v>89553202100058109279</v>
          </cell>
          <cell r="J1004" t="str">
            <v>724320205810927</v>
          </cell>
          <cell r="K1004" t="str">
            <v>25/03/2025</v>
          </cell>
          <cell r="L1004" t="str">
            <v>25/03/2025 10:01</v>
          </cell>
          <cell r="M1004" t="str">
            <v>5516995044669</v>
          </cell>
        </row>
        <row r="1005">
          <cell r="I1005" t="str">
            <v>89553202100058109519</v>
          </cell>
          <cell r="J1005" t="str">
            <v>724320205810951</v>
          </cell>
          <cell r="K1005" t="str">
            <v>25/03/2025</v>
          </cell>
          <cell r="L1005" t="str">
            <v>25/03/2025 11:17</v>
          </cell>
          <cell r="M1005" t="str">
            <v>5516995045908</v>
          </cell>
        </row>
        <row r="1006">
          <cell r="I1006" t="str">
            <v>89553202100058109345</v>
          </cell>
          <cell r="J1006" t="str">
            <v>724320205810934</v>
          </cell>
          <cell r="K1006" t="str">
            <v>25/03/2025</v>
          </cell>
          <cell r="L1006" t="str">
            <v>25/03/2025 09:46</v>
          </cell>
          <cell r="M1006" t="str">
            <v>5516995044654</v>
          </cell>
        </row>
        <row r="1007">
          <cell r="I1007" t="str">
            <v>89553202100058109329</v>
          </cell>
          <cell r="J1007" t="str">
            <v>724320205810932</v>
          </cell>
          <cell r="K1007" t="str">
            <v>25/03/2025</v>
          </cell>
          <cell r="L1007" t="str">
            <v>25/03/2025 09:41</v>
          </cell>
          <cell r="M1007" t="str">
            <v>5516995044505</v>
          </cell>
        </row>
        <row r="1008">
          <cell r="I1008" t="str">
            <v>89553202100058109352</v>
          </cell>
          <cell r="J1008" t="str">
            <v>724320205810935</v>
          </cell>
          <cell r="K1008" t="str">
            <v>25/03/2025</v>
          </cell>
          <cell r="L1008" t="str">
            <v>25/03/2025 09:49</v>
          </cell>
          <cell r="M1008" t="str">
            <v>5516995044529</v>
          </cell>
        </row>
        <row r="1009">
          <cell r="I1009" t="str">
            <v>89553202100058109287</v>
          </cell>
          <cell r="J1009" t="str">
            <v>724320205810928</v>
          </cell>
          <cell r="K1009" t="str">
            <v>25/03/2025</v>
          </cell>
          <cell r="L1009" t="str">
            <v>25/03/2025 09:52</v>
          </cell>
          <cell r="M1009" t="str">
            <v>5516995044513</v>
          </cell>
        </row>
        <row r="1010">
          <cell r="I1010" t="str">
            <v>89553202100058109261</v>
          </cell>
          <cell r="J1010" t="str">
            <v>724320205810926</v>
          </cell>
          <cell r="K1010" t="str">
            <v>25/03/2025</v>
          </cell>
          <cell r="L1010" t="str">
            <v>25/03/2025 09:40</v>
          </cell>
          <cell r="M1010" t="str">
            <v>5516995044331</v>
          </cell>
        </row>
        <row r="1011">
          <cell r="I1011" t="str">
            <v>89553202100058109337</v>
          </cell>
          <cell r="J1011" t="str">
            <v>724320205810933</v>
          </cell>
          <cell r="K1011" t="str">
            <v>25/03/2025</v>
          </cell>
          <cell r="L1011" t="str">
            <v>25/03/2025 09:59</v>
          </cell>
          <cell r="M1011" t="str">
            <v>5516995044480</v>
          </cell>
        </row>
        <row r="1012">
          <cell r="I1012" t="str">
            <v>89553202100058109220</v>
          </cell>
          <cell r="J1012" t="str">
            <v>724320205810922</v>
          </cell>
          <cell r="K1012" t="str">
            <v>25/03/2025</v>
          </cell>
          <cell r="L1012" t="str">
            <v>25/03/2025 10:22</v>
          </cell>
          <cell r="M1012" t="str">
            <v>5516995044028</v>
          </cell>
        </row>
        <row r="1013">
          <cell r="I1013" t="str">
            <v>89553202100058109311</v>
          </cell>
          <cell r="J1013" t="str">
            <v>724320205810931</v>
          </cell>
          <cell r="K1013" t="str">
            <v>25/03/2025</v>
          </cell>
          <cell r="L1013" t="str">
            <v>25/03/2025 09:44</v>
          </cell>
          <cell r="M1013" t="str">
            <v>5516995044489</v>
          </cell>
        </row>
        <row r="1014">
          <cell r="I1014" t="str">
            <v>89553202100058109204</v>
          </cell>
          <cell r="J1014" t="str">
            <v>724320205810920</v>
          </cell>
          <cell r="K1014" t="str">
            <v>25/03/2025</v>
          </cell>
          <cell r="L1014" t="str">
            <v>25/03/2025 09:52</v>
          </cell>
          <cell r="M1014" t="str">
            <v>5516995044102</v>
          </cell>
        </row>
        <row r="1015">
          <cell r="I1015" t="str">
            <v>89553202100058109303</v>
          </cell>
          <cell r="J1015" t="str">
            <v>724320205810930</v>
          </cell>
          <cell r="K1015" t="str">
            <v>25/03/2025</v>
          </cell>
          <cell r="L1015" t="str">
            <v>25/03/2025 11:04</v>
          </cell>
          <cell r="M1015" t="str">
            <v>5516995044498</v>
          </cell>
        </row>
        <row r="1016">
          <cell r="I1016" t="str">
            <v>89553202100058109295</v>
          </cell>
          <cell r="J1016" t="str">
            <v>724320205810929</v>
          </cell>
          <cell r="K1016" t="str">
            <v>25/03/2025</v>
          </cell>
          <cell r="L1016" t="str">
            <v>25/03/2025 09:39</v>
          </cell>
          <cell r="M1016" t="str">
            <v>5516995044467</v>
          </cell>
        </row>
        <row r="1017">
          <cell r="I1017" t="str">
            <v>89553202100058109196</v>
          </cell>
          <cell r="J1017" t="str">
            <v>724320205810919</v>
          </cell>
          <cell r="K1017" t="str">
            <v>25/03/2025</v>
          </cell>
          <cell r="L1017" t="str">
            <v>25/03/2025 09:56</v>
          </cell>
          <cell r="M1017" t="str">
            <v>5516995044416</v>
          </cell>
        </row>
        <row r="1018">
          <cell r="I1018" t="str">
            <v>89553202100058109188</v>
          </cell>
          <cell r="J1018" t="str">
            <v>724320205810918</v>
          </cell>
          <cell r="K1018" t="str">
            <v>25/03/2025</v>
          </cell>
          <cell r="L1018" t="str">
            <v>25/03/2025 11:07</v>
          </cell>
          <cell r="M1018" t="str">
            <v>5516995044436</v>
          </cell>
        </row>
        <row r="1019">
          <cell r="I1019" t="str">
            <v>89553202100058109246</v>
          </cell>
          <cell r="J1019" t="str">
            <v>724320205810924</v>
          </cell>
          <cell r="K1019" t="str">
            <v>25/03/2025</v>
          </cell>
          <cell r="L1019" t="str">
            <v>25/03/2025 10:06</v>
          </cell>
          <cell r="M1019" t="str">
            <v>5516995044428</v>
          </cell>
        </row>
        <row r="1020">
          <cell r="I1020" t="str">
            <v>89553202100058109253</v>
          </cell>
          <cell r="J1020" t="str">
            <v>724320205810925</v>
          </cell>
          <cell r="K1020" t="str">
            <v>25/03/2025</v>
          </cell>
          <cell r="L1020" t="str">
            <v>25/03/2025 09:52</v>
          </cell>
          <cell r="M1020" t="str">
            <v>5516995044344</v>
          </cell>
        </row>
        <row r="1021">
          <cell r="I1021" t="str">
            <v>89553202100058109238</v>
          </cell>
          <cell r="J1021" t="str">
            <v>724320205810923</v>
          </cell>
          <cell r="K1021" t="str">
            <v>25/03/2025</v>
          </cell>
          <cell r="L1021" t="str">
            <v>25/03/2025 09:48</v>
          </cell>
          <cell r="M1021" t="str">
            <v>5516995044256</v>
          </cell>
        </row>
        <row r="1022">
          <cell r="I1022" t="str">
            <v>89553202100065398022</v>
          </cell>
          <cell r="J1022" t="str">
            <v>724320206539802</v>
          </cell>
          <cell r="K1022" t="str">
            <v/>
          </cell>
          <cell r="L1022" t="str">
            <v>31/01/2025 14:58</v>
          </cell>
          <cell r="M1022" t="str">
            <v>5516996615877</v>
          </cell>
        </row>
        <row r="1023">
          <cell r="I1023" t="str">
            <v>89553202100046282840</v>
          </cell>
          <cell r="J1023" t="str">
            <v>724320204628284</v>
          </cell>
          <cell r="K1023" t="str">
            <v/>
          </cell>
          <cell r="L1023" t="str">
            <v>31/01/2025 14:57</v>
          </cell>
          <cell r="M1023" t="str">
            <v>5516996615836</v>
          </cell>
        </row>
        <row r="1024">
          <cell r="I1024" t="str">
            <v>89553202100065398139</v>
          </cell>
          <cell r="J1024" t="str">
            <v>724320206539813</v>
          </cell>
          <cell r="K1024" t="str">
            <v/>
          </cell>
          <cell r="L1024" t="str">
            <v>31/01/2025 15:10</v>
          </cell>
          <cell r="M1024" t="str">
            <v>5516996614368</v>
          </cell>
        </row>
        <row r="1025">
          <cell r="I1025" t="str">
            <v>89553202100065398592</v>
          </cell>
          <cell r="J1025" t="str">
            <v>724320206539859</v>
          </cell>
          <cell r="K1025" t="str">
            <v/>
          </cell>
          <cell r="L1025" t="str">
            <v>31/01/2025 14:59</v>
          </cell>
          <cell r="M1025" t="str">
            <v>5516996615482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F337-CB87-4F3E-9EEE-11A4B3B5D18F}">
  <dimension ref="A1:B1000"/>
  <sheetViews>
    <sheetView tabSelected="1" workbookViewId="0">
      <selection activeCell="F7" sqref="F7"/>
    </sheetView>
  </sheetViews>
  <sheetFormatPr defaultRowHeight="15" x14ac:dyDescent="0.25"/>
  <cols>
    <col min="1" max="1" width="21.42578125" bestFit="1" customWidth="1"/>
    <col min="2" max="2" width="14.140625" bestFit="1" customWidth="1"/>
  </cols>
  <sheetData>
    <row r="1" spans="1:2" x14ac:dyDescent="0.25">
      <c r="A1" t="s">
        <v>0</v>
      </c>
      <c r="B1" t="s">
        <v>999</v>
      </c>
    </row>
    <row r="2" spans="1:2" x14ac:dyDescent="0.25">
      <c r="A2" t="s">
        <v>1</v>
      </c>
      <c r="B2" t="str">
        <f>VLOOKUP(A2,[1]Inventário!$I:$M,5,FALSE)</f>
        <v>5516996598698</v>
      </c>
    </row>
    <row r="3" spans="1:2" x14ac:dyDescent="0.25">
      <c r="A3" t="s">
        <v>2</v>
      </c>
      <c r="B3" t="str">
        <f>VLOOKUP(A3,[1]Inventário!$I:$M,5,FALSE)</f>
        <v>5516996598715</v>
      </c>
    </row>
    <row r="4" spans="1:2" x14ac:dyDescent="0.25">
      <c r="A4" t="s">
        <v>3</v>
      </c>
      <c r="B4" t="str">
        <f>VLOOKUP(A4,[1]Inventário!$I:$M,5,FALSE)</f>
        <v>5516996598687</v>
      </c>
    </row>
    <row r="5" spans="1:2" x14ac:dyDescent="0.25">
      <c r="A5" t="s">
        <v>4</v>
      </c>
      <c r="B5" t="str">
        <f>VLOOKUP(A5,[1]Inventário!$I:$M,5,FALSE)</f>
        <v>5516996598673</v>
      </c>
    </row>
    <row r="6" spans="1:2" x14ac:dyDescent="0.25">
      <c r="A6" t="s">
        <v>5</v>
      </c>
      <c r="B6" t="str">
        <f>VLOOKUP(A6,[1]Inventário!$I:$M,5,FALSE)</f>
        <v>5516996598654</v>
      </c>
    </row>
    <row r="7" spans="1:2" x14ac:dyDescent="0.25">
      <c r="A7" t="s">
        <v>6</v>
      </c>
      <c r="B7" t="str">
        <f>VLOOKUP(A7,[1]Inventário!$I:$M,5,FALSE)</f>
        <v>5516996598659</v>
      </c>
    </row>
    <row r="8" spans="1:2" x14ac:dyDescent="0.25">
      <c r="A8" t="s">
        <v>7</v>
      </c>
      <c r="B8" t="str">
        <f>VLOOKUP(A8,[1]Inventário!$I:$M,5,FALSE)</f>
        <v>5516996598677</v>
      </c>
    </row>
    <row r="9" spans="1:2" x14ac:dyDescent="0.25">
      <c r="A9" t="s">
        <v>8</v>
      </c>
      <c r="B9" t="str">
        <f>VLOOKUP(A9,[1]Inventário!$I:$M,5,FALSE)</f>
        <v>5516996598667</v>
      </c>
    </row>
    <row r="10" spans="1:2" x14ac:dyDescent="0.25">
      <c r="A10" t="s">
        <v>9</v>
      </c>
      <c r="B10" t="str">
        <f>VLOOKUP(A10,[1]Inventário!$I:$M,5,FALSE)</f>
        <v>5516996598649</v>
      </c>
    </row>
    <row r="11" spans="1:2" x14ac:dyDescent="0.25">
      <c r="A11" t="s">
        <v>10</v>
      </c>
      <c r="B11" t="str">
        <f>VLOOKUP(A11,[1]Inventário!$I:$M,5,FALSE)</f>
        <v>5516996598639</v>
      </c>
    </row>
    <row r="12" spans="1:2" x14ac:dyDescent="0.25">
      <c r="A12" t="s">
        <v>11</v>
      </c>
      <c r="B12" t="str">
        <f>VLOOKUP(A12,[1]Inventário!$I:$M,5,FALSE)</f>
        <v>5516996598621</v>
      </c>
    </row>
    <row r="13" spans="1:2" x14ac:dyDescent="0.25">
      <c r="A13" t="s">
        <v>12</v>
      </c>
      <c r="B13" t="str">
        <f>VLOOKUP(A13,[1]Inventário!$I:$M,5,FALSE)</f>
        <v>5516996598609</v>
      </c>
    </row>
    <row r="14" spans="1:2" x14ac:dyDescent="0.25">
      <c r="A14" t="s">
        <v>13</v>
      </c>
      <c r="B14" t="str">
        <f>VLOOKUP(A14,[1]Inventário!$I:$M,5,FALSE)</f>
        <v>5516996598594</v>
      </c>
    </row>
    <row r="15" spans="1:2" x14ac:dyDescent="0.25">
      <c r="A15" t="s">
        <v>14</v>
      </c>
      <c r="B15" t="str">
        <f>VLOOKUP(A15,[1]Inventário!$I:$M,5,FALSE)</f>
        <v>5516996598581</v>
      </c>
    </row>
    <row r="16" spans="1:2" x14ac:dyDescent="0.25">
      <c r="A16" t="s">
        <v>15</v>
      </c>
      <c r="B16" t="str">
        <f>VLOOKUP(A16,[1]Inventário!$I:$M,5,FALSE)</f>
        <v>5516996598565</v>
      </c>
    </row>
    <row r="17" spans="1:2" x14ac:dyDescent="0.25">
      <c r="A17" t="s">
        <v>16</v>
      </c>
      <c r="B17" t="str">
        <f>VLOOKUP(A17,[1]Inventário!$I:$M,5,FALSE)</f>
        <v>5516996598548</v>
      </c>
    </row>
    <row r="18" spans="1:2" x14ac:dyDescent="0.25">
      <c r="A18" t="s">
        <v>17</v>
      </c>
      <c r="B18" t="str">
        <f>VLOOKUP(A18,[1]Inventário!$I:$M,5,FALSE)</f>
        <v>5516996598583</v>
      </c>
    </row>
    <row r="19" spans="1:2" x14ac:dyDescent="0.25">
      <c r="A19" t="s">
        <v>18</v>
      </c>
      <c r="B19" t="str">
        <f>VLOOKUP(A19,[1]Inventário!$I:$M,5,FALSE)</f>
        <v>5516996598530</v>
      </c>
    </row>
    <row r="20" spans="1:2" x14ac:dyDescent="0.25">
      <c r="A20" t="s">
        <v>19</v>
      </c>
      <c r="B20" t="str">
        <f>VLOOKUP(A20,[1]Inventário!$I:$M,5,FALSE)</f>
        <v>5516996598571</v>
      </c>
    </row>
    <row r="21" spans="1:2" x14ac:dyDescent="0.25">
      <c r="A21" t="s">
        <v>20</v>
      </c>
      <c r="B21" t="str">
        <f>VLOOKUP(A21,[1]Inventário!$I:$M,5,FALSE)</f>
        <v>5516996598552</v>
      </c>
    </row>
    <row r="22" spans="1:2" x14ac:dyDescent="0.25">
      <c r="A22" t="s">
        <v>21</v>
      </c>
      <c r="B22" t="str">
        <f>VLOOKUP(A22,[1]Inventário!$I:$M,5,FALSE)</f>
        <v>5516996598503</v>
      </c>
    </row>
    <row r="23" spans="1:2" x14ac:dyDescent="0.25">
      <c r="A23" t="s">
        <v>22</v>
      </c>
      <c r="B23" t="str">
        <f>VLOOKUP(A23,[1]Inventário!$I:$M,5,FALSE)</f>
        <v>5516996598507</v>
      </c>
    </row>
    <row r="24" spans="1:2" x14ac:dyDescent="0.25">
      <c r="A24" t="s">
        <v>23</v>
      </c>
      <c r="B24" t="str">
        <f>VLOOKUP(A24,[1]Inventário!$I:$M,5,FALSE)</f>
        <v>5516996598467</v>
      </c>
    </row>
    <row r="25" spans="1:2" x14ac:dyDescent="0.25">
      <c r="A25" t="s">
        <v>24</v>
      </c>
      <c r="B25" t="str">
        <f>VLOOKUP(A25,[1]Inventário!$I:$M,5,FALSE)</f>
        <v>5516996598498</v>
      </c>
    </row>
    <row r="26" spans="1:2" x14ac:dyDescent="0.25">
      <c r="A26" t="s">
        <v>25</v>
      </c>
      <c r="B26" t="str">
        <f>VLOOKUP(A26,[1]Inventário!$I:$M,5,FALSE)</f>
        <v>5516996598477</v>
      </c>
    </row>
    <row r="27" spans="1:2" x14ac:dyDescent="0.25">
      <c r="A27" t="s">
        <v>26</v>
      </c>
      <c r="B27" t="str">
        <f>VLOOKUP(A27,[1]Inventário!$I:$M,5,FALSE)</f>
        <v>5516996598480</v>
      </c>
    </row>
    <row r="28" spans="1:2" x14ac:dyDescent="0.25">
      <c r="A28" t="s">
        <v>27</v>
      </c>
      <c r="B28" t="str">
        <f>VLOOKUP(A28,[1]Inventário!$I:$M,5,FALSE)</f>
        <v>5516996598488</v>
      </c>
    </row>
    <row r="29" spans="1:2" x14ac:dyDescent="0.25">
      <c r="A29" t="s">
        <v>28</v>
      </c>
      <c r="B29" t="str">
        <f>VLOOKUP(A29,[1]Inventário!$I:$M,5,FALSE)</f>
        <v>5516996598474</v>
      </c>
    </row>
    <row r="30" spans="1:2" x14ac:dyDescent="0.25">
      <c r="A30" t="s">
        <v>29</v>
      </c>
      <c r="B30" t="str">
        <f>VLOOKUP(A30,[1]Inventário!$I:$M,5,FALSE)</f>
        <v>5516996598458</v>
      </c>
    </row>
    <row r="31" spans="1:2" x14ac:dyDescent="0.25">
      <c r="A31" t="s">
        <v>30</v>
      </c>
      <c r="B31" t="str">
        <f>VLOOKUP(A31,[1]Inventário!$I:$M,5,FALSE)</f>
        <v>5516996598431</v>
      </c>
    </row>
    <row r="32" spans="1:2" x14ac:dyDescent="0.25">
      <c r="A32" t="s">
        <v>31</v>
      </c>
      <c r="B32" t="str">
        <f>VLOOKUP(A32,[1]Inventário!$I:$M,5,FALSE)</f>
        <v>5516996598426</v>
      </c>
    </row>
    <row r="33" spans="1:2" x14ac:dyDescent="0.25">
      <c r="A33" t="s">
        <v>32</v>
      </c>
      <c r="B33" t="str">
        <f>VLOOKUP(A33,[1]Inventário!$I:$M,5,FALSE)</f>
        <v>5516996598442</v>
      </c>
    </row>
    <row r="34" spans="1:2" x14ac:dyDescent="0.25">
      <c r="A34" t="s">
        <v>33</v>
      </c>
      <c r="B34" t="str">
        <f>VLOOKUP(A34,[1]Inventário!$I:$M,5,FALSE)</f>
        <v>5516996598438</v>
      </c>
    </row>
    <row r="35" spans="1:2" x14ac:dyDescent="0.25">
      <c r="A35" t="s">
        <v>34</v>
      </c>
      <c r="B35" t="str">
        <f>VLOOKUP(A35,[1]Inventário!$I:$M,5,FALSE)</f>
        <v>5516996598435</v>
      </c>
    </row>
    <row r="36" spans="1:2" x14ac:dyDescent="0.25">
      <c r="A36" t="s">
        <v>35</v>
      </c>
      <c r="B36" t="str">
        <f>VLOOKUP(A36,[1]Inventário!$I:$M,5,FALSE)</f>
        <v>5516996598420</v>
      </c>
    </row>
    <row r="37" spans="1:2" x14ac:dyDescent="0.25">
      <c r="A37" t="s">
        <v>36</v>
      </c>
      <c r="B37" t="str">
        <f>VLOOKUP(A37,[1]Inventário!$I:$M,5,FALSE)</f>
        <v>5516996598416</v>
      </c>
    </row>
    <row r="38" spans="1:2" x14ac:dyDescent="0.25">
      <c r="A38" t="s">
        <v>37</v>
      </c>
      <c r="B38" t="str">
        <f>VLOOKUP(A38,[1]Inventário!$I:$M,5,FALSE)</f>
        <v>5516996598413</v>
      </c>
    </row>
    <row r="39" spans="1:2" x14ac:dyDescent="0.25">
      <c r="A39" t="s">
        <v>38</v>
      </c>
      <c r="B39" t="str">
        <f>VLOOKUP(A39,[1]Inventário!$I:$M,5,FALSE)</f>
        <v>5516996598391</v>
      </c>
    </row>
    <row r="40" spans="1:2" x14ac:dyDescent="0.25">
      <c r="A40" t="s">
        <v>39</v>
      </c>
      <c r="B40" t="str">
        <f>VLOOKUP(A40,[1]Inventário!$I:$M,5,FALSE)</f>
        <v>5516996598359</v>
      </c>
    </row>
    <row r="41" spans="1:2" x14ac:dyDescent="0.25">
      <c r="A41" t="s">
        <v>40</v>
      </c>
      <c r="B41" t="str">
        <f>VLOOKUP(A41,[1]Inventário!$I:$M,5,FALSE)</f>
        <v>5516996598355</v>
      </c>
    </row>
    <row r="42" spans="1:2" x14ac:dyDescent="0.25">
      <c r="A42" t="s">
        <v>41</v>
      </c>
      <c r="B42" t="str">
        <f>VLOOKUP(A42,[1]Inventário!$I:$M,5,FALSE)</f>
        <v>5516996599122</v>
      </c>
    </row>
    <row r="43" spans="1:2" x14ac:dyDescent="0.25">
      <c r="A43" t="s">
        <v>42</v>
      </c>
      <c r="B43" t="str">
        <f>VLOOKUP(A43,[1]Inventário!$I:$M,5,FALSE)</f>
        <v>5516996599114</v>
      </c>
    </row>
    <row r="44" spans="1:2" x14ac:dyDescent="0.25">
      <c r="A44" t="s">
        <v>43</v>
      </c>
      <c r="B44" t="str">
        <f>VLOOKUP(A44,[1]Inventário!$I:$M,5,FALSE)</f>
        <v>5516996599105</v>
      </c>
    </row>
    <row r="45" spans="1:2" x14ac:dyDescent="0.25">
      <c r="A45" t="s">
        <v>44</v>
      </c>
      <c r="B45" t="str">
        <f>VLOOKUP(A45,[1]Inventário!$I:$M,5,FALSE)</f>
        <v>5516996599092</v>
      </c>
    </row>
    <row r="46" spans="1:2" x14ac:dyDescent="0.25">
      <c r="A46" t="s">
        <v>45</v>
      </c>
      <c r="B46" t="str">
        <f>VLOOKUP(A46,[1]Inventário!$I:$M,5,FALSE)</f>
        <v>5516996599103</v>
      </c>
    </row>
    <row r="47" spans="1:2" x14ac:dyDescent="0.25">
      <c r="A47" t="s">
        <v>46</v>
      </c>
      <c r="B47" t="str">
        <f>VLOOKUP(A47,[1]Inventário!$I:$M,5,FALSE)</f>
        <v>5516996599097</v>
      </c>
    </row>
    <row r="48" spans="1:2" x14ac:dyDescent="0.25">
      <c r="A48" t="s">
        <v>47</v>
      </c>
      <c r="B48" t="str">
        <f>VLOOKUP(A48,[1]Inventário!$I:$M,5,FALSE)</f>
        <v>5516996599099</v>
      </c>
    </row>
    <row r="49" spans="1:2" x14ac:dyDescent="0.25">
      <c r="A49" t="s">
        <v>48</v>
      </c>
      <c r="B49" t="str">
        <f>VLOOKUP(A49,[1]Inventário!$I:$M,5,FALSE)</f>
        <v>5516996599088</v>
      </c>
    </row>
    <row r="50" spans="1:2" x14ac:dyDescent="0.25">
      <c r="A50" t="s">
        <v>49</v>
      </c>
      <c r="B50" t="str">
        <f>VLOOKUP(A50,[1]Inventário!$I:$M,5,FALSE)</f>
        <v>5516996599090</v>
      </c>
    </row>
    <row r="51" spans="1:2" x14ac:dyDescent="0.25">
      <c r="A51" t="s">
        <v>50</v>
      </c>
      <c r="B51" t="str">
        <f>VLOOKUP(A51,[1]Inventário!$I:$M,5,FALSE)</f>
        <v>5516996599084</v>
      </c>
    </row>
    <row r="52" spans="1:2" x14ac:dyDescent="0.25">
      <c r="A52" t="s">
        <v>51</v>
      </c>
      <c r="B52" t="str">
        <f>VLOOKUP(A52,[1]Inventário!$I:$M,5,FALSE)</f>
        <v>5516996599094</v>
      </c>
    </row>
    <row r="53" spans="1:2" x14ac:dyDescent="0.25">
      <c r="A53" t="s">
        <v>52</v>
      </c>
      <c r="B53" t="str">
        <f>VLOOKUP(A53,[1]Inventário!$I:$M,5,FALSE)</f>
        <v>5516996599078</v>
      </c>
    </row>
    <row r="54" spans="1:2" x14ac:dyDescent="0.25">
      <c r="A54" t="s">
        <v>53</v>
      </c>
      <c r="B54" t="str">
        <f>VLOOKUP(A54,[1]Inventário!$I:$M,5,FALSE)</f>
        <v>5516996599076</v>
      </c>
    </row>
    <row r="55" spans="1:2" x14ac:dyDescent="0.25">
      <c r="A55" t="s">
        <v>54</v>
      </c>
      <c r="B55" t="str">
        <f>VLOOKUP(A55,[1]Inventário!$I:$M,5,FALSE)</f>
        <v>5516996599069</v>
      </c>
    </row>
    <row r="56" spans="1:2" x14ac:dyDescent="0.25">
      <c r="A56" t="s">
        <v>55</v>
      </c>
      <c r="B56" t="str">
        <f>VLOOKUP(A56,[1]Inventário!$I:$M,5,FALSE)</f>
        <v>5516996599062</v>
      </c>
    </row>
    <row r="57" spans="1:2" x14ac:dyDescent="0.25">
      <c r="A57" t="s">
        <v>56</v>
      </c>
      <c r="B57" t="str">
        <f>VLOOKUP(A57,[1]Inventário!$I:$M,5,FALSE)</f>
        <v>5516996599064</v>
      </c>
    </row>
    <row r="58" spans="1:2" x14ac:dyDescent="0.25">
      <c r="A58" t="s">
        <v>57</v>
      </c>
      <c r="B58" t="str">
        <f>VLOOKUP(A58,[1]Inventário!$I:$M,5,FALSE)</f>
        <v>5516996599066</v>
      </c>
    </row>
    <row r="59" spans="1:2" x14ac:dyDescent="0.25">
      <c r="A59" t="s">
        <v>58</v>
      </c>
      <c r="B59" t="str">
        <f>VLOOKUP(A59,[1]Inventário!$I:$M,5,FALSE)</f>
        <v>5516996599071</v>
      </c>
    </row>
    <row r="60" spans="1:2" x14ac:dyDescent="0.25">
      <c r="A60" t="s">
        <v>59</v>
      </c>
      <c r="B60" t="str">
        <f>VLOOKUP(A60,[1]Inventário!$I:$M,5,FALSE)</f>
        <v>5516996599060</v>
      </c>
    </row>
    <row r="61" spans="1:2" x14ac:dyDescent="0.25">
      <c r="A61" t="s">
        <v>60</v>
      </c>
      <c r="B61" t="str">
        <f>VLOOKUP(A61,[1]Inventário!$I:$M,5,FALSE)</f>
        <v>5516996599053</v>
      </c>
    </row>
    <row r="62" spans="1:2" x14ac:dyDescent="0.25">
      <c r="A62" t="s">
        <v>61</v>
      </c>
      <c r="B62" t="str">
        <f>VLOOKUP(A62,[1]Inventário!$I:$M,5,FALSE)</f>
        <v>5516996599057</v>
      </c>
    </row>
    <row r="63" spans="1:2" x14ac:dyDescent="0.25">
      <c r="A63" t="s">
        <v>62</v>
      </c>
      <c r="B63" t="str">
        <f>VLOOKUP(A63,[1]Inventário!$I:$M,5,FALSE)</f>
        <v>5516996599045</v>
      </c>
    </row>
    <row r="64" spans="1:2" x14ac:dyDescent="0.25">
      <c r="A64" t="s">
        <v>63</v>
      </c>
      <c r="B64" t="str">
        <f>VLOOKUP(A64,[1]Inventário!$I:$M,5,FALSE)</f>
        <v>5516996599040</v>
      </c>
    </row>
    <row r="65" spans="1:2" x14ac:dyDescent="0.25">
      <c r="A65" t="s">
        <v>64</v>
      </c>
      <c r="B65" t="str">
        <f>VLOOKUP(A65,[1]Inventário!$I:$M,5,FALSE)</f>
        <v>5516996599032</v>
      </c>
    </row>
    <row r="66" spans="1:2" x14ac:dyDescent="0.25">
      <c r="A66" t="s">
        <v>65</v>
      </c>
      <c r="B66" t="str">
        <f>VLOOKUP(A66,[1]Inventário!$I:$M,5,FALSE)</f>
        <v>5516996599036</v>
      </c>
    </row>
    <row r="67" spans="1:2" x14ac:dyDescent="0.25">
      <c r="A67" t="s">
        <v>66</v>
      </c>
      <c r="B67" t="str">
        <f>VLOOKUP(A67,[1]Inventário!$I:$M,5,FALSE)</f>
        <v>5516996599023</v>
      </c>
    </row>
    <row r="68" spans="1:2" x14ac:dyDescent="0.25">
      <c r="A68" t="s">
        <v>67</v>
      </c>
      <c r="B68" t="str">
        <f>VLOOKUP(A68,[1]Inventário!$I:$M,5,FALSE)</f>
        <v>5516996599030</v>
      </c>
    </row>
    <row r="69" spans="1:2" x14ac:dyDescent="0.25">
      <c r="A69" t="s">
        <v>68</v>
      </c>
      <c r="B69" t="str">
        <f>VLOOKUP(A69,[1]Inventário!$I:$M,5,FALSE)</f>
        <v>5516996599027</v>
      </c>
    </row>
    <row r="70" spans="1:2" x14ac:dyDescent="0.25">
      <c r="A70" t="s">
        <v>69</v>
      </c>
      <c r="B70" t="str">
        <f>VLOOKUP(A70,[1]Inventário!$I:$M,5,FALSE)</f>
        <v>5516996599006</v>
      </c>
    </row>
    <row r="71" spans="1:2" x14ac:dyDescent="0.25">
      <c r="A71" t="s">
        <v>70</v>
      </c>
      <c r="B71" t="str">
        <f>VLOOKUP(A71,[1]Inventário!$I:$M,5,FALSE)</f>
        <v>5516996599012</v>
      </c>
    </row>
    <row r="72" spans="1:2" x14ac:dyDescent="0.25">
      <c r="A72" t="s">
        <v>71</v>
      </c>
      <c r="B72" t="str">
        <f>VLOOKUP(A72,[1]Inventário!$I:$M,5,FALSE)</f>
        <v>5516996599001</v>
      </c>
    </row>
    <row r="73" spans="1:2" x14ac:dyDescent="0.25">
      <c r="A73" t="s">
        <v>72</v>
      </c>
      <c r="B73" t="str">
        <f>VLOOKUP(A73,[1]Inventário!$I:$M,5,FALSE)</f>
        <v>5516996598982</v>
      </c>
    </row>
    <row r="74" spans="1:2" x14ac:dyDescent="0.25">
      <c r="A74" t="s">
        <v>73</v>
      </c>
      <c r="B74" t="str">
        <f>VLOOKUP(A74,[1]Inventário!$I:$M,5,FALSE)</f>
        <v>5516996598993</v>
      </c>
    </row>
    <row r="75" spans="1:2" x14ac:dyDescent="0.25">
      <c r="A75" t="s">
        <v>74</v>
      </c>
      <c r="B75" t="str">
        <f>VLOOKUP(A75,[1]Inventário!$I:$M,5,FALSE)</f>
        <v>5516996598988</v>
      </c>
    </row>
    <row r="76" spans="1:2" x14ac:dyDescent="0.25">
      <c r="A76" t="s">
        <v>75</v>
      </c>
      <c r="B76" t="str">
        <f>VLOOKUP(A76,[1]Inventário!$I:$M,5,FALSE)</f>
        <v>5516996598991</v>
      </c>
    </row>
    <row r="77" spans="1:2" x14ac:dyDescent="0.25">
      <c r="A77" t="s">
        <v>76</v>
      </c>
      <c r="B77" t="str">
        <f>VLOOKUP(A77,[1]Inventário!$I:$M,5,FALSE)</f>
        <v>5516996598974</v>
      </c>
    </row>
    <row r="78" spans="1:2" x14ac:dyDescent="0.25">
      <c r="A78" t="s">
        <v>77</v>
      </c>
      <c r="B78" t="str">
        <f>VLOOKUP(A78,[1]Inventário!$I:$M,5,FALSE)</f>
        <v>5516996598977</v>
      </c>
    </row>
    <row r="79" spans="1:2" x14ac:dyDescent="0.25">
      <c r="A79" t="s">
        <v>78</v>
      </c>
      <c r="B79" t="str">
        <f>VLOOKUP(A79,[1]Inventário!$I:$M,5,FALSE)</f>
        <v>5516996598967</v>
      </c>
    </row>
    <row r="80" spans="1:2" x14ac:dyDescent="0.25">
      <c r="A80" t="s">
        <v>79</v>
      </c>
      <c r="B80" t="str">
        <f>VLOOKUP(A80,[1]Inventário!$I:$M,5,FALSE)</f>
        <v>5516996598964</v>
      </c>
    </row>
    <row r="81" spans="1:2" x14ac:dyDescent="0.25">
      <c r="A81" t="s">
        <v>80</v>
      </c>
      <c r="B81" t="str">
        <f>VLOOKUP(A81,[1]Inventário!$I:$M,5,FALSE)</f>
        <v>5516996598959</v>
      </c>
    </row>
    <row r="82" spans="1:2" x14ac:dyDescent="0.25">
      <c r="A82" t="s">
        <v>81</v>
      </c>
      <c r="B82" t="str">
        <f>VLOOKUP(A82,[1]Inventário!$I:$M,5,FALSE)</f>
        <v>5516996598947</v>
      </c>
    </row>
    <row r="83" spans="1:2" x14ac:dyDescent="0.25">
      <c r="A83" t="s">
        <v>82</v>
      </c>
      <c r="B83" t="str">
        <f>VLOOKUP(A83,[1]Inventário!$I:$M,5,FALSE)</f>
        <v>5516996598940</v>
      </c>
    </row>
    <row r="84" spans="1:2" x14ac:dyDescent="0.25">
      <c r="A84" t="s">
        <v>83</v>
      </c>
      <c r="B84" t="str">
        <f>VLOOKUP(A84,[1]Inventário!$I:$M,5,FALSE)</f>
        <v>5516996598952</v>
      </c>
    </row>
    <row r="85" spans="1:2" x14ac:dyDescent="0.25">
      <c r="A85" t="s">
        <v>84</v>
      </c>
      <c r="B85" t="str">
        <f>VLOOKUP(A85,[1]Inventário!$I:$M,5,FALSE)</f>
        <v>5516996598944</v>
      </c>
    </row>
    <row r="86" spans="1:2" x14ac:dyDescent="0.25">
      <c r="A86" t="s">
        <v>85</v>
      </c>
      <c r="B86" t="str">
        <f>VLOOKUP(A86,[1]Inventário!$I:$M,5,FALSE)</f>
        <v>5516996598938</v>
      </c>
    </row>
    <row r="87" spans="1:2" x14ac:dyDescent="0.25">
      <c r="A87" t="s">
        <v>86</v>
      </c>
      <c r="B87" t="str">
        <f>VLOOKUP(A87,[1]Inventário!$I:$M,5,FALSE)</f>
        <v>5516996598925</v>
      </c>
    </row>
    <row r="88" spans="1:2" x14ac:dyDescent="0.25">
      <c r="A88" t="s">
        <v>87</v>
      </c>
      <c r="B88" t="str">
        <f>VLOOKUP(A88,[1]Inventário!$I:$M,5,FALSE)</f>
        <v>5516996598928</v>
      </c>
    </row>
    <row r="89" spans="1:2" x14ac:dyDescent="0.25">
      <c r="A89" t="s">
        <v>88</v>
      </c>
      <c r="B89" t="str">
        <f>VLOOKUP(A89,[1]Inventário!$I:$M,5,FALSE)</f>
        <v>5516996598926</v>
      </c>
    </row>
    <row r="90" spans="1:2" x14ac:dyDescent="0.25">
      <c r="A90" t="s">
        <v>89</v>
      </c>
      <c r="B90" t="str">
        <f>VLOOKUP(A90,[1]Inventário!$I:$M,5,FALSE)</f>
        <v>5516996598932</v>
      </c>
    </row>
    <row r="91" spans="1:2" x14ac:dyDescent="0.25">
      <c r="A91" t="s">
        <v>90</v>
      </c>
      <c r="B91" t="str">
        <f>VLOOKUP(A91,[1]Inventário!$I:$M,5,FALSE)</f>
        <v>5516996598923</v>
      </c>
    </row>
    <row r="92" spans="1:2" x14ac:dyDescent="0.25">
      <c r="A92" t="s">
        <v>91</v>
      </c>
      <c r="B92" t="str">
        <f>VLOOKUP(A92,[1]Inventário!$I:$M,5,FALSE)</f>
        <v>5516996598919</v>
      </c>
    </row>
    <row r="93" spans="1:2" x14ac:dyDescent="0.25">
      <c r="A93" t="s">
        <v>92</v>
      </c>
      <c r="B93" t="str">
        <f>VLOOKUP(A93,[1]Inventário!$I:$M,5,FALSE)</f>
        <v>5516996598913</v>
      </c>
    </row>
    <row r="94" spans="1:2" x14ac:dyDescent="0.25">
      <c r="A94" t="s">
        <v>93</v>
      </c>
      <c r="B94" t="str">
        <f>VLOOKUP(A94,[1]Inventário!$I:$M,5,FALSE)</f>
        <v>5516996598907</v>
      </c>
    </row>
    <row r="95" spans="1:2" x14ac:dyDescent="0.25">
      <c r="A95" t="s">
        <v>94</v>
      </c>
      <c r="B95" t="str">
        <f>VLOOKUP(A95,[1]Inventário!$I:$M,5,FALSE)</f>
        <v>5516996598909</v>
      </c>
    </row>
    <row r="96" spans="1:2" x14ac:dyDescent="0.25">
      <c r="A96" t="s">
        <v>95</v>
      </c>
      <c r="B96" t="str">
        <f>VLOOKUP(A96,[1]Inventário!$I:$M,5,FALSE)</f>
        <v>5516996596190</v>
      </c>
    </row>
    <row r="97" spans="1:2" x14ac:dyDescent="0.25">
      <c r="A97" t="s">
        <v>96</v>
      </c>
      <c r="B97" t="str">
        <f>VLOOKUP(A97,[1]Inventário!$I:$M,5,FALSE)</f>
        <v>5516996596184</v>
      </c>
    </row>
    <row r="98" spans="1:2" x14ac:dyDescent="0.25">
      <c r="A98" t="s">
        <v>97</v>
      </c>
      <c r="B98" t="str">
        <f>VLOOKUP(A98,[1]Inventário!$I:$M,5,FALSE)</f>
        <v>5516996596180</v>
      </c>
    </row>
    <row r="99" spans="1:2" x14ac:dyDescent="0.25">
      <c r="A99" t="s">
        <v>98</v>
      </c>
      <c r="B99" t="str">
        <f>VLOOKUP(A99,[1]Inventário!$I:$M,5,FALSE)</f>
        <v>5516996596177</v>
      </c>
    </row>
    <row r="100" spans="1:2" x14ac:dyDescent="0.25">
      <c r="A100" t="s">
        <v>99</v>
      </c>
      <c r="B100" t="str">
        <f>VLOOKUP(A100,[1]Inventário!$I:$M,5,FALSE)</f>
        <v>5516996596171</v>
      </c>
    </row>
    <row r="101" spans="1:2" x14ac:dyDescent="0.25">
      <c r="A101" t="s">
        <v>100</v>
      </c>
      <c r="B101" t="str">
        <f>VLOOKUP(A101,[1]Inventário!$I:$M,5,FALSE)</f>
        <v>5516996596165</v>
      </c>
    </row>
    <row r="102" spans="1:2" x14ac:dyDescent="0.25">
      <c r="A102" t="s">
        <v>101</v>
      </c>
      <c r="B102" t="str">
        <f>VLOOKUP(A102,[1]Inventário!$I:$M,5,FALSE)</f>
        <v>5516996596163</v>
      </c>
    </row>
    <row r="103" spans="1:2" x14ac:dyDescent="0.25">
      <c r="A103" t="s">
        <v>102</v>
      </c>
      <c r="B103" t="str">
        <f>VLOOKUP(A103,[1]Inventário!$I:$M,5,FALSE)</f>
        <v>5516996596168</v>
      </c>
    </row>
    <row r="104" spans="1:2" x14ac:dyDescent="0.25">
      <c r="A104" t="s">
        <v>103</v>
      </c>
      <c r="B104" t="str">
        <f>VLOOKUP(A104,[1]Inventário!$I:$M,5,FALSE)</f>
        <v>5516996596156</v>
      </c>
    </row>
    <row r="105" spans="1:2" x14ac:dyDescent="0.25">
      <c r="A105" t="s">
        <v>104</v>
      </c>
      <c r="B105" t="str">
        <f>VLOOKUP(A105,[1]Inventário!$I:$M,5,FALSE)</f>
        <v>5516996596152</v>
      </c>
    </row>
    <row r="106" spans="1:2" x14ac:dyDescent="0.25">
      <c r="A106" t="s">
        <v>105</v>
      </c>
      <c r="B106" t="str">
        <f>VLOOKUP(A106,[1]Inventário!$I:$M,5,FALSE)</f>
        <v>5516996596147</v>
      </c>
    </row>
    <row r="107" spans="1:2" x14ac:dyDescent="0.25">
      <c r="A107" t="s">
        <v>106</v>
      </c>
      <c r="B107" t="str">
        <f>VLOOKUP(A107,[1]Inventário!$I:$M,5,FALSE)</f>
        <v>5516996596150</v>
      </c>
    </row>
    <row r="108" spans="1:2" x14ac:dyDescent="0.25">
      <c r="A108" t="s">
        <v>107</v>
      </c>
      <c r="B108" t="str">
        <f>VLOOKUP(A108,[1]Inventário!$I:$M,5,FALSE)</f>
        <v>5516996596144</v>
      </c>
    </row>
    <row r="109" spans="1:2" x14ac:dyDescent="0.25">
      <c r="A109" t="s">
        <v>108</v>
      </c>
      <c r="B109" t="str">
        <f>VLOOKUP(A109,[1]Inventário!$I:$M,5,FALSE)</f>
        <v>5516996596131</v>
      </c>
    </row>
    <row r="110" spans="1:2" x14ac:dyDescent="0.25">
      <c r="A110" t="s">
        <v>109</v>
      </c>
      <c r="B110" t="str">
        <f>VLOOKUP(A110,[1]Inventário!$I:$M,5,FALSE)</f>
        <v>5516996596129</v>
      </c>
    </row>
    <row r="111" spans="1:2" x14ac:dyDescent="0.25">
      <c r="A111" t="s">
        <v>110</v>
      </c>
      <c r="B111" t="str">
        <f>VLOOKUP(A111,[1]Inventário!$I:$M,5,FALSE)</f>
        <v>5516996596136</v>
      </c>
    </row>
    <row r="112" spans="1:2" x14ac:dyDescent="0.25">
      <c r="A112" t="s">
        <v>111</v>
      </c>
      <c r="B112" t="str">
        <f>VLOOKUP(A112,[1]Inventário!$I:$M,5,FALSE)</f>
        <v>5516996596126</v>
      </c>
    </row>
    <row r="113" spans="1:2" x14ac:dyDescent="0.25">
      <c r="A113" t="s">
        <v>112</v>
      </c>
      <c r="B113" t="str">
        <f>VLOOKUP(A113,[1]Inventário!$I:$M,5,FALSE)</f>
        <v>5516996597143</v>
      </c>
    </row>
    <row r="114" spans="1:2" x14ac:dyDescent="0.25">
      <c r="A114" t="s">
        <v>113</v>
      </c>
      <c r="B114" t="str">
        <f>VLOOKUP(A114,[1]Inventário!$I:$M,5,FALSE)</f>
        <v>5516996597138</v>
      </c>
    </row>
    <row r="115" spans="1:2" x14ac:dyDescent="0.25">
      <c r="A115" t="s">
        <v>114</v>
      </c>
      <c r="B115" t="str">
        <f>VLOOKUP(A115,[1]Inventário!$I:$M,5,FALSE)</f>
        <v>5516996597135</v>
      </c>
    </row>
    <row r="116" spans="1:2" x14ac:dyDescent="0.25">
      <c r="A116" t="s">
        <v>115</v>
      </c>
      <c r="B116" t="str">
        <f>VLOOKUP(A116,[1]Inventário!$I:$M,5,FALSE)</f>
        <v>5516996597121</v>
      </c>
    </row>
    <row r="117" spans="1:2" x14ac:dyDescent="0.25">
      <c r="A117" t="s">
        <v>116</v>
      </c>
      <c r="B117" t="str">
        <f>VLOOKUP(A117,[1]Inventário!$I:$M,5,FALSE)</f>
        <v>5516996597124</v>
      </c>
    </row>
    <row r="118" spans="1:2" x14ac:dyDescent="0.25">
      <c r="A118" t="s">
        <v>117</v>
      </c>
      <c r="B118" t="str">
        <f>VLOOKUP(A118,[1]Inventário!$I:$M,5,FALSE)</f>
        <v>5516996597118</v>
      </c>
    </row>
    <row r="119" spans="1:2" x14ac:dyDescent="0.25">
      <c r="A119" t="s">
        <v>118</v>
      </c>
      <c r="B119" t="str">
        <f>VLOOKUP(A119,[1]Inventário!$I:$M,5,FALSE)</f>
        <v>5516996597116</v>
      </c>
    </row>
    <row r="120" spans="1:2" x14ac:dyDescent="0.25">
      <c r="A120" t="s">
        <v>119</v>
      </c>
      <c r="B120" t="str">
        <f>VLOOKUP(A120,[1]Inventário!$I:$M,5,FALSE)</f>
        <v>5516996597100</v>
      </c>
    </row>
    <row r="121" spans="1:2" x14ac:dyDescent="0.25">
      <c r="A121" t="s">
        <v>120</v>
      </c>
      <c r="B121" t="str">
        <f>VLOOKUP(A121,[1]Inventário!$I:$M,5,FALSE)</f>
        <v>5516996597102</v>
      </c>
    </row>
    <row r="122" spans="1:2" x14ac:dyDescent="0.25">
      <c r="A122" t="s">
        <v>121</v>
      </c>
      <c r="B122" t="str">
        <f>VLOOKUP(A122,[1]Inventário!$I:$M,5,FALSE)</f>
        <v>5516996597104</v>
      </c>
    </row>
    <row r="123" spans="1:2" x14ac:dyDescent="0.25">
      <c r="A123" t="s">
        <v>122</v>
      </c>
      <c r="B123" t="str">
        <f>VLOOKUP(A123,[1]Inventário!$I:$M,5,FALSE)</f>
        <v>5516996596241</v>
      </c>
    </row>
    <row r="124" spans="1:2" x14ac:dyDescent="0.25">
      <c r="A124" t="s">
        <v>123</v>
      </c>
      <c r="B124" t="str">
        <f>VLOOKUP(A124,[1]Inventário!$I:$M,5,FALSE)</f>
        <v>5516996596234</v>
      </c>
    </row>
    <row r="125" spans="1:2" x14ac:dyDescent="0.25">
      <c r="A125" t="s">
        <v>124</v>
      </c>
      <c r="B125" t="str">
        <f>VLOOKUP(A125,[1]Inventário!$I:$M,5,FALSE)</f>
        <v>5516996596228</v>
      </c>
    </row>
    <row r="126" spans="1:2" x14ac:dyDescent="0.25">
      <c r="A126" t="s">
        <v>125</v>
      </c>
      <c r="B126" t="str">
        <f>VLOOKUP(A126,[1]Inventário!$I:$M,5,FALSE)</f>
        <v>5516996596236</v>
      </c>
    </row>
    <row r="127" spans="1:2" x14ac:dyDescent="0.25">
      <c r="A127" t="s">
        <v>126</v>
      </c>
      <c r="B127" t="str">
        <f>VLOOKUP(A127,[1]Inventário!$I:$M,5,FALSE)</f>
        <v>5516996596226</v>
      </c>
    </row>
    <row r="128" spans="1:2" x14ac:dyDescent="0.25">
      <c r="A128" t="s">
        <v>127</v>
      </c>
      <c r="B128" t="str">
        <f>VLOOKUP(A128,[1]Inventário!$I:$M,5,FALSE)</f>
        <v>5516996596230</v>
      </c>
    </row>
    <row r="129" spans="1:2" x14ac:dyDescent="0.25">
      <c r="A129" t="s">
        <v>128</v>
      </c>
      <c r="B129" t="str">
        <f>VLOOKUP(A129,[1]Inventário!$I:$M,5,FALSE)</f>
        <v>5516996596232</v>
      </c>
    </row>
    <row r="130" spans="1:2" x14ac:dyDescent="0.25">
      <c r="A130" t="s">
        <v>129</v>
      </c>
      <c r="B130" t="str">
        <f>VLOOKUP(A130,[1]Inventário!$I:$M,5,FALSE)</f>
        <v>5516996596213</v>
      </c>
    </row>
    <row r="131" spans="1:2" x14ac:dyDescent="0.25">
      <c r="A131" t="s">
        <v>130</v>
      </c>
      <c r="B131" t="str">
        <f>VLOOKUP(A131,[1]Inventário!$I:$M,5,FALSE)</f>
        <v>5516996596211</v>
      </c>
    </row>
    <row r="132" spans="1:2" x14ac:dyDescent="0.25">
      <c r="A132" t="s">
        <v>131</v>
      </c>
      <c r="B132" t="str">
        <f>VLOOKUP(A132,[1]Inventário!$I:$M,5,FALSE)</f>
        <v>5516996596215</v>
      </c>
    </row>
    <row r="133" spans="1:2" x14ac:dyDescent="0.25">
      <c r="A133" t="s">
        <v>132</v>
      </c>
      <c r="B133" t="str">
        <f>VLOOKUP(A133,[1]Inventário!$I:$M,5,FALSE)</f>
        <v>5516996596205</v>
      </c>
    </row>
    <row r="134" spans="1:2" x14ac:dyDescent="0.25">
      <c r="A134" t="s">
        <v>133</v>
      </c>
      <c r="B134" t="str">
        <f>VLOOKUP(A134,[1]Inventário!$I:$M,5,FALSE)</f>
        <v>5516996596203</v>
      </c>
    </row>
    <row r="135" spans="1:2" x14ac:dyDescent="0.25">
      <c r="A135" t="s">
        <v>134</v>
      </c>
      <c r="B135" t="str">
        <f>VLOOKUP(A135,[1]Inventário!$I:$M,5,FALSE)</f>
        <v>5516996596197</v>
      </c>
    </row>
    <row r="136" spans="1:2" x14ac:dyDescent="0.25">
      <c r="A136" t="s">
        <v>135</v>
      </c>
      <c r="B136" t="str">
        <f>VLOOKUP(A136,[1]Inventário!$I:$M,5,FALSE)</f>
        <v>5516996596195</v>
      </c>
    </row>
    <row r="137" spans="1:2" x14ac:dyDescent="0.25">
      <c r="A137" t="s">
        <v>136</v>
      </c>
      <c r="B137" t="str">
        <f>VLOOKUP(A137,[1]Inventário!$I:$M,5,FALSE)</f>
        <v>5516996596201</v>
      </c>
    </row>
    <row r="138" spans="1:2" x14ac:dyDescent="0.25">
      <c r="A138" t="s">
        <v>137</v>
      </c>
      <c r="B138" t="str">
        <f>VLOOKUP(A138,[1]Inventário!$I:$M,5,FALSE)</f>
        <v>5516996596182</v>
      </c>
    </row>
    <row r="139" spans="1:2" x14ac:dyDescent="0.25">
      <c r="A139" t="s">
        <v>138</v>
      </c>
      <c r="B139" t="str">
        <f>VLOOKUP(A139,[1]Inventário!$I:$M,5,FALSE)</f>
        <v>5516996597255</v>
      </c>
    </row>
    <row r="140" spans="1:2" x14ac:dyDescent="0.25">
      <c r="A140" t="s">
        <v>139</v>
      </c>
      <c r="B140" t="str">
        <f>VLOOKUP(A140,[1]Inventário!$I:$M,5,FALSE)</f>
        <v>5516996597251</v>
      </c>
    </row>
    <row r="141" spans="1:2" x14ac:dyDescent="0.25">
      <c r="A141" t="s">
        <v>140</v>
      </c>
      <c r="B141" t="str">
        <f>VLOOKUP(A141,[1]Inventário!$I:$M,5,FALSE)</f>
        <v>5516996597242</v>
      </c>
    </row>
    <row r="142" spans="1:2" x14ac:dyDescent="0.25">
      <c r="A142" t="s">
        <v>141</v>
      </c>
      <c r="B142" t="str">
        <f>VLOOKUP(A142,[1]Inventário!$I:$M,5,FALSE)</f>
        <v>5516996597240</v>
      </c>
    </row>
    <row r="143" spans="1:2" x14ac:dyDescent="0.25">
      <c r="A143" t="s">
        <v>142</v>
      </c>
      <c r="B143" t="str">
        <f>VLOOKUP(A143,[1]Inventário!$I:$M,5,FALSE)</f>
        <v>5516996597233</v>
      </c>
    </row>
    <row r="144" spans="1:2" x14ac:dyDescent="0.25">
      <c r="A144" t="s">
        <v>143</v>
      </c>
      <c r="B144" t="str">
        <f>VLOOKUP(A144,[1]Inventário!$I:$M,5,FALSE)</f>
        <v>5516996597235</v>
      </c>
    </row>
    <row r="145" spans="1:2" x14ac:dyDescent="0.25">
      <c r="A145" t="s">
        <v>144</v>
      </c>
      <c r="B145" t="str">
        <f>VLOOKUP(A145,[1]Inventário!$I:$M,5,FALSE)</f>
        <v>5516996597237</v>
      </c>
    </row>
    <row r="146" spans="1:2" x14ac:dyDescent="0.25">
      <c r="A146" t="s">
        <v>145</v>
      </c>
      <c r="B146" t="str">
        <f>VLOOKUP(A146,[1]Inventário!$I:$M,5,FALSE)</f>
        <v>5516996597227</v>
      </c>
    </row>
    <row r="147" spans="1:2" x14ac:dyDescent="0.25">
      <c r="A147" t="s">
        <v>146</v>
      </c>
      <c r="B147" t="str">
        <f>VLOOKUP(A147,[1]Inventário!$I:$M,5,FALSE)</f>
        <v>5516996597220</v>
      </c>
    </row>
    <row r="148" spans="1:2" x14ac:dyDescent="0.25">
      <c r="A148" t="s">
        <v>147</v>
      </c>
      <c r="B148" t="str">
        <f>VLOOKUP(A148,[1]Inventário!$I:$M,5,FALSE)</f>
        <v>5516996597222</v>
      </c>
    </row>
    <row r="149" spans="1:2" x14ac:dyDescent="0.25">
      <c r="A149" t="s">
        <v>148</v>
      </c>
      <c r="B149" t="str">
        <f>VLOOKUP(A149,[1]Inventário!$I:$M,5,FALSE)</f>
        <v>5516996597217</v>
      </c>
    </row>
    <row r="150" spans="1:2" x14ac:dyDescent="0.25">
      <c r="A150" t="s">
        <v>149</v>
      </c>
      <c r="B150" t="str">
        <f>VLOOKUP(A150,[1]Inventário!$I:$M,5,FALSE)</f>
        <v>5516996597208</v>
      </c>
    </row>
    <row r="151" spans="1:2" x14ac:dyDescent="0.25">
      <c r="A151" t="s">
        <v>150</v>
      </c>
      <c r="B151" t="str">
        <f>VLOOKUP(A151,[1]Inventário!$I:$M,5,FALSE)</f>
        <v>5516996597205</v>
      </c>
    </row>
    <row r="152" spans="1:2" x14ac:dyDescent="0.25">
      <c r="A152" t="s">
        <v>151</v>
      </c>
      <c r="B152" t="str">
        <f>VLOOKUP(A152,[1]Inventário!$I:$M,5,FALSE)</f>
        <v>5516996597202</v>
      </c>
    </row>
    <row r="153" spans="1:2" x14ac:dyDescent="0.25">
      <c r="A153" t="s">
        <v>152</v>
      </c>
      <c r="B153" t="str">
        <f>VLOOKUP(A153,[1]Inventário!$I:$M,5,FALSE)</f>
        <v>5516996597200</v>
      </c>
    </row>
    <row r="154" spans="1:2" x14ac:dyDescent="0.25">
      <c r="A154" t="s">
        <v>153</v>
      </c>
      <c r="B154" t="str">
        <f>VLOOKUP(A154,[1]Inventário!$I:$M,5,FALSE)</f>
        <v>5516996597212</v>
      </c>
    </row>
    <row r="155" spans="1:2" x14ac:dyDescent="0.25">
      <c r="A155" t="s">
        <v>154</v>
      </c>
      <c r="B155" t="str">
        <f>VLOOKUP(A155,[1]Inventário!$I:$M,5,FALSE)</f>
        <v>5516996597194</v>
      </c>
    </row>
    <row r="156" spans="1:2" x14ac:dyDescent="0.25">
      <c r="A156" t="s">
        <v>155</v>
      </c>
      <c r="B156" t="str">
        <f>VLOOKUP(A156,[1]Inventário!$I:$M,5,FALSE)</f>
        <v>5516996597182</v>
      </c>
    </row>
    <row r="157" spans="1:2" x14ac:dyDescent="0.25">
      <c r="A157" t="s">
        <v>156</v>
      </c>
      <c r="B157" t="str">
        <f>VLOOKUP(A157,[1]Inventário!$I:$M,5,FALSE)</f>
        <v>5516996597184</v>
      </c>
    </row>
    <row r="158" spans="1:2" x14ac:dyDescent="0.25">
      <c r="A158" t="s">
        <v>157</v>
      </c>
      <c r="B158" t="str">
        <f>VLOOKUP(A158,[1]Inventário!$I:$M,5,FALSE)</f>
        <v>5516996597187</v>
      </c>
    </row>
    <row r="159" spans="1:2" x14ac:dyDescent="0.25">
      <c r="A159" t="s">
        <v>158</v>
      </c>
      <c r="B159" t="str">
        <f>VLOOKUP(A159,[1]Inventário!$I:$M,5,FALSE)</f>
        <v>5516996597176</v>
      </c>
    </row>
    <row r="160" spans="1:2" x14ac:dyDescent="0.25">
      <c r="A160" t="s">
        <v>159</v>
      </c>
      <c r="B160" t="str">
        <f>VLOOKUP(A160,[1]Inventário!$I:$M,5,FALSE)</f>
        <v>5516996597172</v>
      </c>
    </row>
    <row r="161" spans="1:2" x14ac:dyDescent="0.25">
      <c r="A161" t="s">
        <v>160</v>
      </c>
      <c r="B161" t="str">
        <f>VLOOKUP(A161,[1]Inventário!$I:$M,5,FALSE)</f>
        <v>5516996597170</v>
      </c>
    </row>
    <row r="162" spans="1:2" x14ac:dyDescent="0.25">
      <c r="A162" t="s">
        <v>161</v>
      </c>
      <c r="B162" t="str">
        <f>VLOOKUP(A162,[1]Inventário!$I:$M,5,FALSE)</f>
        <v>5516996597166</v>
      </c>
    </row>
    <row r="163" spans="1:2" x14ac:dyDescent="0.25">
      <c r="A163" t="s">
        <v>162</v>
      </c>
      <c r="B163" t="str">
        <f>VLOOKUP(A163,[1]Inventário!$I:$M,5,FALSE)</f>
        <v>5516996597168</v>
      </c>
    </row>
    <row r="164" spans="1:2" x14ac:dyDescent="0.25">
      <c r="A164" t="s">
        <v>163</v>
      </c>
      <c r="B164" t="str">
        <f>VLOOKUP(A164,[1]Inventário!$I:$M,5,FALSE)</f>
        <v>5516996597160</v>
      </c>
    </row>
    <row r="165" spans="1:2" x14ac:dyDescent="0.25">
      <c r="A165" t="s">
        <v>164</v>
      </c>
      <c r="B165" t="str">
        <f>VLOOKUP(A165,[1]Inventário!$I:$M,5,FALSE)</f>
        <v>5516996597153</v>
      </c>
    </row>
    <row r="166" spans="1:2" x14ac:dyDescent="0.25">
      <c r="A166" t="s">
        <v>165</v>
      </c>
      <c r="B166" t="str">
        <f>VLOOKUP(A166,[1]Inventário!$I:$M,5,FALSE)</f>
        <v>5516996597151</v>
      </c>
    </row>
    <row r="167" spans="1:2" x14ac:dyDescent="0.25">
      <c r="A167" t="s">
        <v>166</v>
      </c>
      <c r="B167" t="str">
        <f>VLOOKUP(A167,[1]Inventário!$I:$M,5,FALSE)</f>
        <v>5516996597155</v>
      </c>
    </row>
    <row r="168" spans="1:2" x14ac:dyDescent="0.25">
      <c r="A168" t="s">
        <v>167</v>
      </c>
      <c r="B168" t="str">
        <f>VLOOKUP(A168,[1]Inventário!$I:$M,5,FALSE)</f>
        <v>5516996597145</v>
      </c>
    </row>
    <row r="169" spans="1:2" x14ac:dyDescent="0.25">
      <c r="A169" t="s">
        <v>168</v>
      </c>
      <c r="B169" t="str">
        <f>VLOOKUP(A169,[1]Inventário!$I:$M,5,FALSE)</f>
        <v>5516996597141</v>
      </c>
    </row>
    <row r="170" spans="1:2" x14ac:dyDescent="0.25">
      <c r="A170" t="s">
        <v>169</v>
      </c>
      <c r="B170" t="str">
        <f>VLOOKUP(A170,[1]Inventário!$I:$M,5,FALSE)</f>
        <v>5516996596120</v>
      </c>
    </row>
    <row r="171" spans="1:2" x14ac:dyDescent="0.25">
      <c r="A171" t="s">
        <v>170</v>
      </c>
      <c r="B171" t="str">
        <f>VLOOKUP(A171,[1]Inventário!$I:$M,5,FALSE)</f>
        <v>5516996596118</v>
      </c>
    </row>
    <row r="172" spans="1:2" x14ac:dyDescent="0.25">
      <c r="A172" t="s">
        <v>171</v>
      </c>
      <c r="B172" t="str">
        <f>VLOOKUP(A172,[1]Inventário!$I:$M,5,FALSE)</f>
        <v>5516996596115</v>
      </c>
    </row>
    <row r="173" spans="1:2" x14ac:dyDescent="0.25">
      <c r="A173" t="s">
        <v>172</v>
      </c>
      <c r="B173" t="str">
        <f>VLOOKUP(A173,[1]Inventário!$I:$M,5,FALSE)</f>
        <v>5516996597740</v>
      </c>
    </row>
    <row r="174" spans="1:2" x14ac:dyDescent="0.25">
      <c r="A174" t="s">
        <v>173</v>
      </c>
      <c r="B174" t="str">
        <f>VLOOKUP(A174,[1]Inventário!$I:$M,5,FALSE)</f>
        <v>5516996597590</v>
      </c>
    </row>
    <row r="175" spans="1:2" x14ac:dyDescent="0.25">
      <c r="A175" t="s">
        <v>174</v>
      </c>
      <c r="B175" t="str">
        <f>VLOOKUP(A175,[1]Inventário!$I:$M,5,FALSE)</f>
        <v>5516996597437</v>
      </c>
    </row>
    <row r="176" spans="1:2" x14ac:dyDescent="0.25">
      <c r="A176" t="s">
        <v>175</v>
      </c>
      <c r="B176" t="str">
        <f>VLOOKUP(A176,[1]Inventário!$I:$M,5,FALSE)</f>
        <v>5516996597286</v>
      </c>
    </row>
    <row r="177" spans="1:2" x14ac:dyDescent="0.25">
      <c r="A177" t="s">
        <v>176</v>
      </c>
      <c r="B177" t="str">
        <f>VLOOKUP(A177,[1]Inventário!$I:$M,5,FALSE)</f>
        <v>5516996597568</v>
      </c>
    </row>
    <row r="178" spans="1:2" x14ac:dyDescent="0.25">
      <c r="A178" t="s">
        <v>177</v>
      </c>
      <c r="B178" t="str">
        <f>VLOOKUP(A178,[1]Inventário!$I:$M,5,FALSE)</f>
        <v>5516996597213</v>
      </c>
    </row>
    <row r="179" spans="1:2" x14ac:dyDescent="0.25">
      <c r="A179" t="s">
        <v>178</v>
      </c>
      <c r="B179" t="str">
        <f>VLOOKUP(A179,[1]Inventário!$I:$M,5,FALSE)</f>
        <v>5516996597898</v>
      </c>
    </row>
    <row r="180" spans="1:2" x14ac:dyDescent="0.25">
      <c r="A180" t="s">
        <v>179</v>
      </c>
      <c r="B180" t="str">
        <f>VLOOKUP(A180,[1]Inventário!$I:$M,5,FALSE)</f>
        <v>5516996597917</v>
      </c>
    </row>
    <row r="181" spans="1:2" x14ac:dyDescent="0.25">
      <c r="A181" t="s">
        <v>180</v>
      </c>
      <c r="B181" t="str">
        <f>VLOOKUP(A181,[1]Inventário!$I:$M,5,FALSE)</f>
        <v>5516996597564</v>
      </c>
    </row>
    <row r="182" spans="1:2" x14ac:dyDescent="0.25">
      <c r="A182" t="s">
        <v>181</v>
      </c>
      <c r="B182" t="str">
        <f>VLOOKUP(A182,[1]Inventário!$I:$M,5,FALSE)</f>
        <v>5516996597915</v>
      </c>
    </row>
    <row r="183" spans="1:2" x14ac:dyDescent="0.25">
      <c r="A183" t="s">
        <v>182</v>
      </c>
      <c r="B183" t="str">
        <f>VLOOKUP(A183,[1]Inventário!$I:$M,5,FALSE)</f>
        <v>5516996597929</v>
      </c>
    </row>
    <row r="184" spans="1:2" x14ac:dyDescent="0.25">
      <c r="A184" t="s">
        <v>183</v>
      </c>
      <c r="B184" t="str">
        <f>VLOOKUP(A184,[1]Inventário!$I:$M,5,FALSE)</f>
        <v>5516996597544</v>
      </c>
    </row>
    <row r="185" spans="1:2" x14ac:dyDescent="0.25">
      <c r="A185" t="s">
        <v>184</v>
      </c>
      <c r="B185" t="str">
        <f>VLOOKUP(A185,[1]Inventário!$I:$M,5,FALSE)</f>
        <v>5516996597777</v>
      </c>
    </row>
    <row r="186" spans="1:2" x14ac:dyDescent="0.25">
      <c r="A186" t="s">
        <v>185</v>
      </c>
      <c r="B186" t="str">
        <f>VLOOKUP(A186,[1]Inventário!$I:$M,5,FALSE)</f>
        <v>5516996597757</v>
      </c>
    </row>
    <row r="187" spans="1:2" x14ac:dyDescent="0.25">
      <c r="A187" t="s">
        <v>186</v>
      </c>
      <c r="B187" t="str">
        <f>VLOOKUP(A187,[1]Inventário!$I:$M,5,FALSE)</f>
        <v>5516996597748</v>
      </c>
    </row>
    <row r="188" spans="1:2" x14ac:dyDescent="0.25">
      <c r="A188" t="s">
        <v>187</v>
      </c>
      <c r="B188" t="str">
        <f>VLOOKUP(A188,[1]Inventário!$I:$M,5,FALSE)</f>
        <v>5516996597523</v>
      </c>
    </row>
    <row r="189" spans="1:2" x14ac:dyDescent="0.25">
      <c r="A189" t="s">
        <v>188</v>
      </c>
      <c r="B189" t="str">
        <f>VLOOKUP(A189,[1]Inventário!$I:$M,5,FALSE)</f>
        <v>5516996597903</v>
      </c>
    </row>
    <row r="190" spans="1:2" x14ac:dyDescent="0.25">
      <c r="A190" t="s">
        <v>189</v>
      </c>
      <c r="B190" t="str">
        <f>VLOOKUP(A190,[1]Inventário!$I:$M,5,FALSE)</f>
        <v>5516996597183</v>
      </c>
    </row>
    <row r="191" spans="1:2" x14ac:dyDescent="0.25">
      <c r="A191" t="s">
        <v>190</v>
      </c>
      <c r="B191" t="str">
        <f>VLOOKUP(A191,[1]Inventário!$I:$M,5,FALSE)</f>
        <v>5516996597911</v>
      </c>
    </row>
    <row r="192" spans="1:2" x14ac:dyDescent="0.25">
      <c r="A192" t="s">
        <v>191</v>
      </c>
      <c r="B192" t="str">
        <f>VLOOKUP(A192,[1]Inventário!$I:$M,5,FALSE)</f>
        <v>5516996597773</v>
      </c>
    </row>
    <row r="193" spans="1:2" x14ac:dyDescent="0.25">
      <c r="A193" t="s">
        <v>192</v>
      </c>
      <c r="B193" t="str">
        <f>VLOOKUP(A193,[1]Inventário!$I:$M,5,FALSE)</f>
        <v>5516996597480</v>
      </c>
    </row>
    <row r="194" spans="1:2" x14ac:dyDescent="0.25">
      <c r="A194" t="s">
        <v>193</v>
      </c>
      <c r="B194" t="str">
        <f>VLOOKUP(A194,[1]Inventário!$I:$M,5,FALSE)</f>
        <v>5516996597763</v>
      </c>
    </row>
    <row r="195" spans="1:2" x14ac:dyDescent="0.25">
      <c r="A195" t="s">
        <v>194</v>
      </c>
      <c r="B195" t="str">
        <f>VLOOKUP(A195,[1]Inventário!$I:$M,5,FALSE)</f>
        <v>5516996597924</v>
      </c>
    </row>
    <row r="196" spans="1:2" x14ac:dyDescent="0.25">
      <c r="A196" t="s">
        <v>195</v>
      </c>
      <c r="B196" t="str">
        <f>VLOOKUP(A196,[1]Inventário!$I:$M,5,FALSE)</f>
        <v>5516996597785</v>
      </c>
    </row>
    <row r="197" spans="1:2" x14ac:dyDescent="0.25">
      <c r="A197" t="s">
        <v>196</v>
      </c>
      <c r="B197" t="str">
        <f>VLOOKUP(A197,[1]Inventário!$I:$M,5,FALSE)</f>
        <v>5516996597270</v>
      </c>
    </row>
    <row r="198" spans="1:2" x14ac:dyDescent="0.25">
      <c r="A198" t="s">
        <v>197</v>
      </c>
      <c r="B198" t="str">
        <f>VLOOKUP(A198,[1]Inventário!$I:$M,5,FALSE)</f>
        <v>5516996597273</v>
      </c>
    </row>
    <row r="199" spans="1:2" x14ac:dyDescent="0.25">
      <c r="A199" t="s">
        <v>198</v>
      </c>
      <c r="B199" t="str">
        <f>VLOOKUP(A199,[1]Inventário!$I:$M,5,FALSE)</f>
        <v>5516996597266</v>
      </c>
    </row>
    <row r="200" spans="1:2" x14ac:dyDescent="0.25">
      <c r="A200" t="s">
        <v>199</v>
      </c>
      <c r="B200" t="str">
        <f>VLOOKUP(A200,[1]Inventário!$I:$M,5,FALSE)</f>
        <v>5516996597268</v>
      </c>
    </row>
    <row r="201" spans="1:2" x14ac:dyDescent="0.25">
      <c r="A201" t="s">
        <v>200</v>
      </c>
      <c r="B201" t="str">
        <f>VLOOKUP(A201,[1]Inventário!$I:$M,5,FALSE)</f>
        <v>5516996597253</v>
      </c>
    </row>
    <row r="202" spans="1:2" x14ac:dyDescent="0.25">
      <c r="A202" t="s">
        <v>201</v>
      </c>
      <c r="B202" t="str">
        <f>VLOOKUP(A202,[1]Inventário!$I:$M,5,FALSE)</f>
        <v>5516996598815</v>
      </c>
    </row>
    <row r="203" spans="1:2" x14ac:dyDescent="0.25">
      <c r="A203" t="s">
        <v>202</v>
      </c>
      <c r="B203" t="str">
        <f>VLOOKUP(A203,[1]Inventário!$I:$M,5,FALSE)</f>
        <v>5516996598818</v>
      </c>
    </row>
    <row r="204" spans="1:2" x14ac:dyDescent="0.25">
      <c r="A204" t="s">
        <v>203</v>
      </c>
      <c r="B204" t="str">
        <f>VLOOKUP(A204,[1]Inventário!$I:$M,5,FALSE)</f>
        <v>5516996598820</v>
      </c>
    </row>
    <row r="205" spans="1:2" x14ac:dyDescent="0.25">
      <c r="A205" t="s">
        <v>204</v>
      </c>
      <c r="B205" t="str">
        <f>VLOOKUP(A205,[1]Inventário!$I:$M,5,FALSE)</f>
        <v>5516996598813</v>
      </c>
    </row>
    <row r="206" spans="1:2" x14ac:dyDescent="0.25">
      <c r="A206" t="s">
        <v>205</v>
      </c>
      <c r="B206" t="str">
        <f>VLOOKUP(A206,[1]Inventário!$I:$M,5,FALSE)</f>
        <v>5516996598810</v>
      </c>
    </row>
    <row r="207" spans="1:2" x14ac:dyDescent="0.25">
      <c r="A207" t="s">
        <v>206</v>
      </c>
      <c r="B207" t="str">
        <f>VLOOKUP(A207,[1]Inventário!$I:$M,5,FALSE)</f>
        <v>5516996598807</v>
      </c>
    </row>
    <row r="208" spans="1:2" x14ac:dyDescent="0.25">
      <c r="A208" t="s">
        <v>207</v>
      </c>
      <c r="B208" t="str">
        <f>VLOOKUP(A208,[1]Inventário!$I:$M,5,FALSE)</f>
        <v>5516996598800</v>
      </c>
    </row>
    <row r="209" spans="1:2" x14ac:dyDescent="0.25">
      <c r="A209" t="s">
        <v>208</v>
      </c>
      <c r="B209" t="str">
        <f>VLOOKUP(A209,[1]Inventário!$I:$M,5,FALSE)</f>
        <v>5516996598796</v>
      </c>
    </row>
    <row r="210" spans="1:2" x14ac:dyDescent="0.25">
      <c r="A210" t="s">
        <v>209</v>
      </c>
      <c r="B210" t="str">
        <f>VLOOKUP(A210,[1]Inventário!$I:$M,5,FALSE)</f>
        <v>5516996598790</v>
      </c>
    </row>
    <row r="211" spans="1:2" x14ac:dyDescent="0.25">
      <c r="A211" t="s">
        <v>210</v>
      </c>
      <c r="B211" t="str">
        <f>VLOOKUP(A211,[1]Inventário!$I:$M,5,FALSE)</f>
        <v>5516996598788</v>
      </c>
    </row>
    <row r="212" spans="1:2" x14ac:dyDescent="0.25">
      <c r="A212" t="s">
        <v>211</v>
      </c>
      <c r="B212" t="str">
        <f>VLOOKUP(A212,[1]Inventário!$I:$M,5,FALSE)</f>
        <v>5516996598785</v>
      </c>
    </row>
    <row r="213" spans="1:2" x14ac:dyDescent="0.25">
      <c r="A213" t="s">
        <v>212</v>
      </c>
      <c r="B213" t="str">
        <f>VLOOKUP(A213,[1]Inventário!$I:$M,5,FALSE)</f>
        <v>5516996598792</v>
      </c>
    </row>
    <row r="214" spans="1:2" x14ac:dyDescent="0.25">
      <c r="A214" t="s">
        <v>213</v>
      </c>
      <c r="B214" t="str">
        <f>VLOOKUP(A214,[1]Inventário!$I:$M,5,FALSE)</f>
        <v>5516996597970</v>
      </c>
    </row>
    <row r="215" spans="1:2" x14ac:dyDescent="0.25">
      <c r="A215" t="s">
        <v>214</v>
      </c>
      <c r="B215" t="str">
        <f>VLOOKUP(A215,[1]Inventário!$I:$M,5,FALSE)</f>
        <v>5516996597963</v>
      </c>
    </row>
    <row r="216" spans="1:2" x14ac:dyDescent="0.25">
      <c r="A216" t="s">
        <v>215</v>
      </c>
      <c r="B216" t="str">
        <f>VLOOKUP(A216,[1]Inventário!$I:$M,5,FALSE)</f>
        <v>5516996597972</v>
      </c>
    </row>
    <row r="217" spans="1:2" x14ac:dyDescent="0.25">
      <c r="A217" t="s">
        <v>216</v>
      </c>
      <c r="B217" t="str">
        <f>VLOOKUP(A217,[1]Inventário!$I:$M,5,FALSE)</f>
        <v>5516996597953</v>
      </c>
    </row>
    <row r="218" spans="1:2" x14ac:dyDescent="0.25">
      <c r="A218" t="s">
        <v>217</v>
      </c>
      <c r="B218" t="str">
        <f>VLOOKUP(A218,[1]Inventário!$I:$M,5,FALSE)</f>
        <v>5516996597951</v>
      </c>
    </row>
    <row r="219" spans="1:2" x14ac:dyDescent="0.25">
      <c r="A219" t="s">
        <v>218</v>
      </c>
      <c r="B219" t="str">
        <f>VLOOKUP(A219,[1]Inventário!$I:$M,5,FALSE)</f>
        <v>5516996597960</v>
      </c>
    </row>
    <row r="220" spans="1:2" x14ac:dyDescent="0.25">
      <c r="A220" t="s">
        <v>219</v>
      </c>
      <c r="B220" t="str">
        <f>VLOOKUP(A220,[1]Inventário!$I:$M,5,FALSE)</f>
        <v>5516996597955</v>
      </c>
    </row>
    <row r="221" spans="1:2" x14ac:dyDescent="0.25">
      <c r="A221" t="s">
        <v>220</v>
      </c>
      <c r="B221" t="str">
        <f>VLOOKUP(A221,[1]Inventário!$I:$M,5,FALSE)</f>
        <v>5516996597945</v>
      </c>
    </row>
    <row r="222" spans="1:2" x14ac:dyDescent="0.25">
      <c r="A222" t="s">
        <v>221</v>
      </c>
      <c r="B222" t="str">
        <f>VLOOKUP(A222,[1]Inventário!$I:$M,5,FALSE)</f>
        <v>5516996597942</v>
      </c>
    </row>
    <row r="223" spans="1:2" x14ac:dyDescent="0.25">
      <c r="A223" t="s">
        <v>222</v>
      </c>
      <c r="B223" t="str">
        <f>VLOOKUP(A223,[1]Inventário!$I:$M,5,FALSE)</f>
        <v>5516996597940</v>
      </c>
    </row>
    <row r="224" spans="1:2" x14ac:dyDescent="0.25">
      <c r="A224" t="s">
        <v>223</v>
      </c>
      <c r="B224" t="str">
        <f>VLOOKUP(A224,[1]Inventário!$I:$M,5,FALSE)</f>
        <v>5516996597935</v>
      </c>
    </row>
    <row r="225" spans="1:2" x14ac:dyDescent="0.25">
      <c r="A225" t="s">
        <v>224</v>
      </c>
      <c r="B225" t="str">
        <f>VLOOKUP(A225,[1]Inventário!$I:$M,5,FALSE)</f>
        <v>5516996597931</v>
      </c>
    </row>
    <row r="226" spans="1:2" x14ac:dyDescent="0.25">
      <c r="A226" t="s">
        <v>225</v>
      </c>
      <c r="B226" t="str">
        <f>VLOOKUP(A226,[1]Inventário!$I:$M,5,FALSE)</f>
        <v>5516996597594</v>
      </c>
    </row>
    <row r="227" spans="1:2" x14ac:dyDescent="0.25">
      <c r="A227" t="s">
        <v>226</v>
      </c>
      <c r="B227" t="str">
        <f>VLOOKUP(A227,[1]Inventário!$I:$M,5,FALSE)</f>
        <v>5516996597870</v>
      </c>
    </row>
    <row r="228" spans="1:2" x14ac:dyDescent="0.25">
      <c r="A228" t="s">
        <v>227</v>
      </c>
      <c r="B228" t="str">
        <f>VLOOKUP(A228,[1]Inventário!$I:$M,5,FALSE)</f>
        <v>5516996597602</v>
      </c>
    </row>
    <row r="229" spans="1:2" x14ac:dyDescent="0.25">
      <c r="A229" t="s">
        <v>228</v>
      </c>
      <c r="B229" t="str">
        <f>VLOOKUP(A229,[1]Inventário!$I:$M,5,FALSE)</f>
        <v>5516996597586</v>
      </c>
    </row>
    <row r="230" spans="1:2" x14ac:dyDescent="0.25">
      <c r="A230" t="s">
        <v>229</v>
      </c>
      <c r="B230" t="str">
        <f>VLOOKUP(A230,[1]Inventário!$I:$M,5,FALSE)</f>
        <v>5516996597448</v>
      </c>
    </row>
    <row r="231" spans="1:2" x14ac:dyDescent="0.25">
      <c r="A231" t="s">
        <v>230</v>
      </c>
      <c r="B231" t="str">
        <f>VLOOKUP(A231,[1]Inventário!$I:$M,5,FALSE)</f>
        <v>5516996597598</v>
      </c>
    </row>
    <row r="232" spans="1:2" x14ac:dyDescent="0.25">
      <c r="A232" t="s">
        <v>231</v>
      </c>
      <c r="B232" t="str">
        <f>VLOOKUP(A232,[1]Inventário!$I:$M,5,FALSE)</f>
        <v>5516996597252</v>
      </c>
    </row>
    <row r="233" spans="1:2" x14ac:dyDescent="0.25">
      <c r="A233" t="s">
        <v>232</v>
      </c>
      <c r="B233" t="str">
        <f>VLOOKUP(A233,[1]Inventário!$I:$M,5,FALSE)</f>
        <v>5516996597322</v>
      </c>
    </row>
    <row r="234" spans="1:2" x14ac:dyDescent="0.25">
      <c r="A234" t="s">
        <v>233</v>
      </c>
      <c r="B234" t="str">
        <f>VLOOKUP(A234,[1]Inventário!$I:$M,5,FALSE)</f>
        <v>5516996597751</v>
      </c>
    </row>
    <row r="235" spans="1:2" x14ac:dyDescent="0.25">
      <c r="A235" t="s">
        <v>234</v>
      </c>
      <c r="B235" t="str">
        <f>VLOOKUP(A235,[1]Inventário!$I:$M,5,FALSE)</f>
        <v>5516996597429</v>
      </c>
    </row>
    <row r="236" spans="1:2" x14ac:dyDescent="0.25">
      <c r="A236" t="s">
        <v>235</v>
      </c>
      <c r="B236" t="str">
        <f>VLOOKUP(A236,[1]Inventário!$I:$M,5,FALSE)</f>
        <v>5516996598839</v>
      </c>
    </row>
    <row r="237" spans="1:2" x14ac:dyDescent="0.25">
      <c r="A237" t="s">
        <v>236</v>
      </c>
      <c r="B237" t="str">
        <f>VLOOKUP(A237,[1]Inventário!$I:$M,5,FALSE)</f>
        <v>5516996598833</v>
      </c>
    </row>
    <row r="238" spans="1:2" x14ac:dyDescent="0.25">
      <c r="A238" t="s">
        <v>237</v>
      </c>
      <c r="B238" t="str">
        <f>VLOOKUP(A238,[1]Inventário!$I:$M,5,FALSE)</f>
        <v>5516996598831</v>
      </c>
    </row>
    <row r="239" spans="1:2" x14ac:dyDescent="0.25">
      <c r="A239" t="s">
        <v>238</v>
      </c>
      <c r="B239" t="str">
        <f>VLOOKUP(A239,[1]Inventário!$I:$M,5,FALSE)</f>
        <v>5516996598822</v>
      </c>
    </row>
    <row r="240" spans="1:2" x14ac:dyDescent="0.25">
      <c r="A240" t="s">
        <v>239</v>
      </c>
      <c r="B240" t="str">
        <f>VLOOKUP(A240,[1]Inventário!$I:$M,5,FALSE)</f>
        <v>5516996598828</v>
      </c>
    </row>
    <row r="241" spans="1:2" x14ac:dyDescent="0.25">
      <c r="A241" t="s">
        <v>240</v>
      </c>
      <c r="B241" t="str">
        <f>VLOOKUP(A241,[1]Inventário!$I:$M,5,FALSE)</f>
        <v>5516996598904</v>
      </c>
    </row>
    <row r="242" spans="1:2" x14ac:dyDescent="0.25">
      <c r="A242" t="s">
        <v>241</v>
      </c>
      <c r="B242" t="str">
        <f>VLOOKUP(A242,[1]Inventário!$I:$M,5,FALSE)</f>
        <v>5516996598900</v>
      </c>
    </row>
    <row r="243" spans="1:2" x14ac:dyDescent="0.25">
      <c r="A243" t="s">
        <v>242</v>
      </c>
      <c r="B243" t="str">
        <f>VLOOKUP(A243,[1]Inventário!$I:$M,5,FALSE)</f>
        <v>5516996598902</v>
      </c>
    </row>
    <row r="244" spans="1:2" x14ac:dyDescent="0.25">
      <c r="A244" t="s">
        <v>243</v>
      </c>
      <c r="B244" t="str">
        <f>VLOOKUP(A244,[1]Inventário!$I:$M,5,FALSE)</f>
        <v>5516996598890</v>
      </c>
    </row>
    <row r="245" spans="1:2" x14ac:dyDescent="0.25">
      <c r="A245" t="s">
        <v>244</v>
      </c>
      <c r="B245" t="str">
        <f>VLOOKUP(A245,[1]Inventário!$I:$M,5,FALSE)</f>
        <v>5516996598898</v>
      </c>
    </row>
    <row r="246" spans="1:2" x14ac:dyDescent="0.25">
      <c r="A246" t="s">
        <v>245</v>
      </c>
      <c r="B246" t="str">
        <f>VLOOKUP(A246,[1]Inventário!$I:$M,5,FALSE)</f>
        <v>5516996598895</v>
      </c>
    </row>
    <row r="247" spans="1:2" x14ac:dyDescent="0.25">
      <c r="A247" t="s">
        <v>246</v>
      </c>
      <c r="B247" t="str">
        <f>VLOOKUP(A247,[1]Inventário!$I:$M,5,FALSE)</f>
        <v>5516996598887</v>
      </c>
    </row>
    <row r="248" spans="1:2" x14ac:dyDescent="0.25">
      <c r="A248" t="s">
        <v>247</v>
      </c>
      <c r="B248" t="str">
        <f>VLOOKUP(A248,[1]Inventário!$I:$M,5,FALSE)</f>
        <v>5516996598870</v>
      </c>
    </row>
    <row r="249" spans="1:2" x14ac:dyDescent="0.25">
      <c r="A249" t="s">
        <v>248</v>
      </c>
      <c r="B249" t="str">
        <f>VLOOKUP(A249,[1]Inventário!$I:$M,5,FALSE)</f>
        <v>5516996598874</v>
      </c>
    </row>
    <row r="250" spans="1:2" x14ac:dyDescent="0.25">
      <c r="A250" t="s">
        <v>249</v>
      </c>
      <c r="B250" t="str">
        <f>VLOOKUP(A250,[1]Inventário!$I:$M,5,FALSE)</f>
        <v>5516996598876</v>
      </c>
    </row>
    <row r="251" spans="1:2" x14ac:dyDescent="0.25">
      <c r="A251" t="s">
        <v>250</v>
      </c>
      <c r="B251" t="str">
        <f>VLOOKUP(A251,[1]Inventário!$I:$M,5,FALSE)</f>
        <v>5516996598878</v>
      </c>
    </row>
    <row r="252" spans="1:2" x14ac:dyDescent="0.25">
      <c r="A252" t="s">
        <v>251</v>
      </c>
      <c r="B252" t="str">
        <f>VLOOKUP(A252,[1]Inventário!$I:$M,5,FALSE)</f>
        <v>5516996596106</v>
      </c>
    </row>
    <row r="253" spans="1:2" x14ac:dyDescent="0.25">
      <c r="A253" t="s">
        <v>252</v>
      </c>
      <c r="B253" t="str">
        <f>VLOOKUP(A253,[1]Inventário!$I:$M,5,FALSE)</f>
        <v>5516996596110</v>
      </c>
    </row>
    <row r="254" spans="1:2" x14ac:dyDescent="0.25">
      <c r="A254" t="s">
        <v>253</v>
      </c>
      <c r="B254" t="str">
        <f>VLOOKUP(A254,[1]Inventário!$I:$M,5,FALSE)</f>
        <v>5516996596099</v>
      </c>
    </row>
    <row r="255" spans="1:2" x14ac:dyDescent="0.25">
      <c r="A255" t="s">
        <v>254</v>
      </c>
      <c r="B255" t="str">
        <f>VLOOKUP(A255,[1]Inventário!$I:$M,5,FALSE)</f>
        <v>5516996596095</v>
      </c>
    </row>
    <row r="256" spans="1:2" x14ac:dyDescent="0.25">
      <c r="A256" t="s">
        <v>255</v>
      </c>
      <c r="B256" t="str">
        <f>VLOOKUP(A256,[1]Inventário!$I:$M,5,FALSE)</f>
        <v>5516996596092</v>
      </c>
    </row>
    <row r="257" spans="1:2" x14ac:dyDescent="0.25">
      <c r="A257" t="s">
        <v>256</v>
      </c>
      <c r="B257" t="str">
        <f>VLOOKUP(A257,[1]Inventário!$I:$M,5,FALSE)</f>
        <v>5516996596090</v>
      </c>
    </row>
    <row r="258" spans="1:2" x14ac:dyDescent="0.25">
      <c r="A258" t="s">
        <v>257</v>
      </c>
      <c r="B258" t="str">
        <f>VLOOKUP(A258,[1]Inventário!$I:$M,5,FALSE)</f>
        <v>5516996596088</v>
      </c>
    </row>
    <row r="259" spans="1:2" x14ac:dyDescent="0.25">
      <c r="A259" t="s">
        <v>258</v>
      </c>
      <c r="B259" t="str">
        <f>VLOOKUP(A259,[1]Inventário!$I:$M,5,FALSE)</f>
        <v>5516996596080</v>
      </c>
    </row>
    <row r="260" spans="1:2" x14ac:dyDescent="0.25">
      <c r="A260" t="s">
        <v>259</v>
      </c>
      <c r="B260" t="str">
        <f>VLOOKUP(A260,[1]Inventário!$I:$M,5,FALSE)</f>
        <v>5516996596078</v>
      </c>
    </row>
    <row r="261" spans="1:2" x14ac:dyDescent="0.25">
      <c r="A261" t="s">
        <v>260</v>
      </c>
      <c r="B261" t="str">
        <f>VLOOKUP(A261,[1]Inventário!$I:$M,5,FALSE)</f>
        <v>5516996596074</v>
      </c>
    </row>
    <row r="262" spans="1:2" x14ac:dyDescent="0.25">
      <c r="A262" t="s">
        <v>261</v>
      </c>
      <c r="B262" t="str">
        <f>VLOOKUP(A262,[1]Inventário!$I:$M,5,FALSE)</f>
        <v>5516996592413</v>
      </c>
    </row>
    <row r="263" spans="1:2" x14ac:dyDescent="0.25">
      <c r="A263" t="s">
        <v>262</v>
      </c>
      <c r="B263" t="str">
        <f>VLOOKUP(A263,[1]Inventário!$I:$M,5,FALSE)</f>
        <v>5516996592399</v>
      </c>
    </row>
    <row r="264" spans="1:2" x14ac:dyDescent="0.25">
      <c r="A264" t="s">
        <v>263</v>
      </c>
      <c r="B264" t="str">
        <f>VLOOKUP(A264,[1]Inventário!$I:$M,5,FALSE)</f>
        <v>5516996592395</v>
      </c>
    </row>
    <row r="265" spans="1:2" x14ac:dyDescent="0.25">
      <c r="A265" t="s">
        <v>264</v>
      </c>
      <c r="B265" t="str">
        <f>VLOOKUP(A265,[1]Inventário!$I:$M,5,FALSE)</f>
        <v>5516996592381</v>
      </c>
    </row>
    <row r="266" spans="1:2" x14ac:dyDescent="0.25">
      <c r="A266" t="s">
        <v>265</v>
      </c>
      <c r="B266" t="str">
        <f>VLOOKUP(A266,[1]Inventário!$I:$M,5,FALSE)</f>
        <v>5516996592336</v>
      </c>
    </row>
    <row r="267" spans="1:2" x14ac:dyDescent="0.25">
      <c r="A267" t="s">
        <v>266</v>
      </c>
      <c r="B267" t="str">
        <f>VLOOKUP(A267,[1]Inventário!$I:$M,5,FALSE)</f>
        <v>5516996592424</v>
      </c>
    </row>
    <row r="268" spans="1:2" x14ac:dyDescent="0.25">
      <c r="A268" t="s">
        <v>267</v>
      </c>
      <c r="B268" t="str">
        <f>VLOOKUP(A268,[1]Inventário!$I:$M,5,FALSE)</f>
        <v>5516996592310</v>
      </c>
    </row>
    <row r="269" spans="1:2" x14ac:dyDescent="0.25">
      <c r="A269" t="s">
        <v>268</v>
      </c>
      <c r="B269" t="str">
        <f>VLOOKUP(A269,[1]Inventário!$I:$M,5,FALSE)</f>
        <v>5516996592346</v>
      </c>
    </row>
    <row r="270" spans="1:2" x14ac:dyDescent="0.25">
      <c r="A270" t="s">
        <v>269</v>
      </c>
      <c r="B270" t="str">
        <f>VLOOKUP(A270,[1]Inventário!$I:$M,5,FALSE)</f>
        <v>5516996592291</v>
      </c>
    </row>
    <row r="271" spans="1:2" x14ac:dyDescent="0.25">
      <c r="A271" t="s">
        <v>270</v>
      </c>
      <c r="B271" t="str">
        <f>VLOOKUP(A271,[1]Inventário!$I:$M,5,FALSE)</f>
        <v>5516996592281</v>
      </c>
    </row>
    <row r="272" spans="1:2" x14ac:dyDescent="0.25">
      <c r="A272" t="s">
        <v>271</v>
      </c>
      <c r="B272" t="str">
        <f>VLOOKUP(A272,[1]Inventário!$I:$M,5,FALSE)</f>
        <v>5516996592271</v>
      </c>
    </row>
    <row r="273" spans="1:2" x14ac:dyDescent="0.25">
      <c r="A273" t="s">
        <v>272</v>
      </c>
      <c r="B273" t="str">
        <f>VLOOKUP(A273,[1]Inventário!$I:$M,5,FALSE)</f>
        <v>5516996592297</v>
      </c>
    </row>
    <row r="274" spans="1:2" x14ac:dyDescent="0.25">
      <c r="A274" t="s">
        <v>273</v>
      </c>
      <c r="B274" t="str">
        <f>VLOOKUP(A274,[1]Inventário!$I:$M,5,FALSE)</f>
        <v>5516996592218</v>
      </c>
    </row>
    <row r="275" spans="1:2" x14ac:dyDescent="0.25">
      <c r="A275" t="s">
        <v>274</v>
      </c>
      <c r="B275" t="str">
        <f>VLOOKUP(A275,[1]Inventário!$I:$M,5,FALSE)</f>
        <v>5516996592211</v>
      </c>
    </row>
    <row r="276" spans="1:2" x14ac:dyDescent="0.25">
      <c r="A276" t="s">
        <v>275</v>
      </c>
      <c r="B276" t="str">
        <f>VLOOKUP(A276,[1]Inventário!$I:$M,5,FALSE)</f>
        <v>5516996592196</v>
      </c>
    </row>
    <row r="277" spans="1:2" x14ac:dyDescent="0.25">
      <c r="A277" t="s">
        <v>276</v>
      </c>
      <c r="B277" t="str">
        <f>VLOOKUP(A277,[1]Inventário!$I:$M,5,FALSE)</f>
        <v>5516996592202</v>
      </c>
    </row>
    <row r="278" spans="1:2" x14ac:dyDescent="0.25">
      <c r="A278" t="s">
        <v>277</v>
      </c>
      <c r="B278" t="str">
        <f>VLOOKUP(A278,[1]Inventário!$I:$M,5,FALSE)</f>
        <v>5516996592235</v>
      </c>
    </row>
    <row r="279" spans="1:2" x14ac:dyDescent="0.25">
      <c r="A279" t="s">
        <v>278</v>
      </c>
      <c r="B279" t="str">
        <f>VLOOKUP(A279,[1]Inventário!$I:$M,5,FALSE)</f>
        <v>5516996592172</v>
      </c>
    </row>
    <row r="280" spans="1:2" x14ac:dyDescent="0.25">
      <c r="A280" t="s">
        <v>279</v>
      </c>
      <c r="B280" t="str">
        <f>VLOOKUP(A280,[1]Inventário!$I:$M,5,FALSE)</f>
        <v>5516996592160</v>
      </c>
    </row>
    <row r="281" spans="1:2" x14ac:dyDescent="0.25">
      <c r="A281" t="s">
        <v>280</v>
      </c>
      <c r="B281" t="str">
        <f>VLOOKUP(A281,[1]Inventário!$I:$M,5,FALSE)</f>
        <v>5516996592150</v>
      </c>
    </row>
    <row r="282" spans="1:2" x14ac:dyDescent="0.25">
      <c r="A282" t="s">
        <v>281</v>
      </c>
      <c r="B282" t="str">
        <f>VLOOKUP(A282,[1]Inventário!$I:$M,5,FALSE)</f>
        <v>5516996592131</v>
      </c>
    </row>
    <row r="283" spans="1:2" x14ac:dyDescent="0.25">
      <c r="A283" t="s">
        <v>282</v>
      </c>
      <c r="B283" t="str">
        <f>VLOOKUP(A283,[1]Inventário!$I:$M,5,FALSE)</f>
        <v>5516996592077</v>
      </c>
    </row>
    <row r="284" spans="1:2" x14ac:dyDescent="0.25">
      <c r="A284" t="s">
        <v>283</v>
      </c>
      <c r="B284" t="str">
        <f>VLOOKUP(A284,[1]Inventário!$I:$M,5,FALSE)</f>
        <v>5516996592063</v>
      </c>
    </row>
    <row r="285" spans="1:2" x14ac:dyDescent="0.25">
      <c r="A285" t="s">
        <v>284</v>
      </c>
      <c r="B285" t="str">
        <f>VLOOKUP(A285,[1]Inventário!$I:$M,5,FALSE)</f>
        <v>5516996592020</v>
      </c>
    </row>
    <row r="286" spans="1:2" x14ac:dyDescent="0.25">
      <c r="A286" t="s">
        <v>285</v>
      </c>
      <c r="B286" t="str">
        <f>VLOOKUP(A286,[1]Inventário!$I:$M,5,FALSE)</f>
        <v>5516996591886</v>
      </c>
    </row>
    <row r="287" spans="1:2" x14ac:dyDescent="0.25">
      <c r="A287" t="s">
        <v>286</v>
      </c>
      <c r="B287" t="str">
        <f>VLOOKUP(A287,[1]Inventário!$I:$M,5,FALSE)</f>
        <v>5516996591925</v>
      </c>
    </row>
    <row r="288" spans="1:2" x14ac:dyDescent="0.25">
      <c r="A288" t="s">
        <v>287</v>
      </c>
      <c r="B288" t="str">
        <f>VLOOKUP(A288,[1]Inventário!$I:$M,5,FALSE)</f>
        <v>5516996591874</v>
      </c>
    </row>
    <row r="289" spans="1:2" x14ac:dyDescent="0.25">
      <c r="A289" t="s">
        <v>288</v>
      </c>
      <c r="B289" t="str">
        <f>VLOOKUP(A289,[1]Inventário!$I:$M,5,FALSE)</f>
        <v>5516996591861</v>
      </c>
    </row>
    <row r="290" spans="1:2" x14ac:dyDescent="0.25">
      <c r="A290" t="s">
        <v>289</v>
      </c>
      <c r="B290" t="str">
        <f>VLOOKUP(A290,[1]Inventário!$I:$M,5,FALSE)</f>
        <v>5516996591819</v>
      </c>
    </row>
    <row r="291" spans="1:2" x14ac:dyDescent="0.25">
      <c r="A291" t="s">
        <v>290</v>
      </c>
      <c r="B291" t="str">
        <f>VLOOKUP(A291,[1]Inventário!$I:$M,5,FALSE)</f>
        <v>5516996591830</v>
      </c>
    </row>
    <row r="292" spans="1:2" x14ac:dyDescent="0.25">
      <c r="A292" t="s">
        <v>291</v>
      </c>
      <c r="B292" t="str">
        <f>VLOOKUP(A292,[1]Inventário!$I:$M,5,FALSE)</f>
        <v>5516996591809</v>
      </c>
    </row>
    <row r="293" spans="1:2" x14ac:dyDescent="0.25">
      <c r="A293" t="s">
        <v>292</v>
      </c>
      <c r="B293" t="str">
        <f>VLOOKUP(A293,[1]Inventário!$I:$M,5,FALSE)</f>
        <v>5516996591846</v>
      </c>
    </row>
    <row r="294" spans="1:2" x14ac:dyDescent="0.25">
      <c r="A294" t="s">
        <v>293</v>
      </c>
      <c r="B294" t="str">
        <f>VLOOKUP(A294,[1]Inventário!$I:$M,5,FALSE)</f>
        <v>5516996591797</v>
      </c>
    </row>
    <row r="295" spans="1:2" x14ac:dyDescent="0.25">
      <c r="A295" t="s">
        <v>294</v>
      </c>
      <c r="B295" t="str">
        <f>VLOOKUP(A295,[1]Inventário!$I:$M,5,FALSE)</f>
        <v>5516996591733</v>
      </c>
    </row>
    <row r="296" spans="1:2" x14ac:dyDescent="0.25">
      <c r="A296" t="s">
        <v>295</v>
      </c>
      <c r="B296" t="str">
        <f>VLOOKUP(A296,[1]Inventário!$I:$M,5,FALSE)</f>
        <v>5516996594211</v>
      </c>
    </row>
    <row r="297" spans="1:2" x14ac:dyDescent="0.25">
      <c r="A297" t="s">
        <v>296</v>
      </c>
      <c r="B297" t="str">
        <f>VLOOKUP(A297,[1]Inventário!$I:$M,5,FALSE)</f>
        <v>5516996594217</v>
      </c>
    </row>
    <row r="298" spans="1:2" x14ac:dyDescent="0.25">
      <c r="A298" t="s">
        <v>297</v>
      </c>
      <c r="B298" t="str">
        <f>VLOOKUP(A298,[1]Inventário!$I:$M,5,FALSE)</f>
        <v>5516996594206</v>
      </c>
    </row>
    <row r="299" spans="1:2" x14ac:dyDescent="0.25">
      <c r="A299" t="s">
        <v>298</v>
      </c>
      <c r="B299" t="str">
        <f>VLOOKUP(A299,[1]Inventário!$I:$M,5,FALSE)</f>
        <v>5516996594204</v>
      </c>
    </row>
    <row r="300" spans="1:2" x14ac:dyDescent="0.25">
      <c r="A300" t="s">
        <v>299</v>
      </c>
      <c r="B300" t="str">
        <f>VLOOKUP(A300,[1]Inventário!$I:$M,5,FALSE)</f>
        <v>5516996594196</v>
      </c>
    </row>
    <row r="301" spans="1:2" x14ac:dyDescent="0.25">
      <c r="A301" t="s">
        <v>300</v>
      </c>
      <c r="B301" t="str">
        <f>VLOOKUP(A301,[1]Inventário!$I:$M,5,FALSE)</f>
        <v>5516996594192</v>
      </c>
    </row>
    <row r="302" spans="1:2" x14ac:dyDescent="0.25">
      <c r="A302" t="s">
        <v>301</v>
      </c>
      <c r="B302" t="str">
        <f>VLOOKUP(A302,[1]Inventário!$I:$M,5,FALSE)</f>
        <v>5516996594194</v>
      </c>
    </row>
    <row r="303" spans="1:2" x14ac:dyDescent="0.25">
      <c r="A303" t="s">
        <v>302</v>
      </c>
      <c r="B303" t="str">
        <f>VLOOKUP(A303,[1]Inventário!$I:$M,5,FALSE)</f>
        <v>5516996594188</v>
      </c>
    </row>
    <row r="304" spans="1:2" x14ac:dyDescent="0.25">
      <c r="A304" t="s">
        <v>303</v>
      </c>
      <c r="B304" t="str">
        <f>VLOOKUP(A304,[1]Inventário!$I:$M,5,FALSE)</f>
        <v>5516996594186</v>
      </c>
    </row>
    <row r="305" spans="1:2" x14ac:dyDescent="0.25">
      <c r="A305" t="s">
        <v>304</v>
      </c>
      <c r="B305" t="str">
        <f>VLOOKUP(A305,[1]Inventário!$I:$M,5,FALSE)</f>
        <v>5516996594180</v>
      </c>
    </row>
    <row r="306" spans="1:2" x14ac:dyDescent="0.25">
      <c r="A306" t="s">
        <v>305</v>
      </c>
      <c r="B306" t="str">
        <f>VLOOKUP(A306,[1]Inventário!$I:$M,5,FALSE)</f>
        <v>5516996594182</v>
      </c>
    </row>
    <row r="307" spans="1:2" x14ac:dyDescent="0.25">
      <c r="A307" t="s">
        <v>306</v>
      </c>
      <c r="B307" t="str">
        <f>VLOOKUP(A307,[1]Inventário!$I:$M,5,FALSE)</f>
        <v>5516996594174</v>
      </c>
    </row>
    <row r="308" spans="1:2" x14ac:dyDescent="0.25">
      <c r="A308" t="s">
        <v>307</v>
      </c>
      <c r="B308" t="str">
        <f>VLOOKUP(A308,[1]Inventário!$I:$M,5,FALSE)</f>
        <v>5516996594177</v>
      </c>
    </row>
    <row r="309" spans="1:2" x14ac:dyDescent="0.25">
      <c r="A309" t="s">
        <v>308</v>
      </c>
      <c r="B309" t="str">
        <f>VLOOKUP(A309,[1]Inventário!$I:$M,5,FALSE)</f>
        <v>5516996594168</v>
      </c>
    </row>
    <row r="310" spans="1:2" x14ac:dyDescent="0.25">
      <c r="A310" t="s">
        <v>309</v>
      </c>
      <c r="B310" t="str">
        <f>VLOOKUP(A310,[1]Inventário!$I:$M,5,FALSE)</f>
        <v>5516996594166</v>
      </c>
    </row>
    <row r="311" spans="1:2" x14ac:dyDescent="0.25">
      <c r="A311" t="s">
        <v>310</v>
      </c>
      <c r="B311" t="str">
        <f>VLOOKUP(A311,[1]Inventário!$I:$M,5,FALSE)</f>
        <v>5516996594161</v>
      </c>
    </row>
    <row r="312" spans="1:2" x14ac:dyDescent="0.25">
      <c r="A312" t="s">
        <v>311</v>
      </c>
      <c r="B312" t="str">
        <f>VLOOKUP(A312,[1]Inventário!$I:$M,5,FALSE)</f>
        <v>5516996594163</v>
      </c>
    </row>
    <row r="313" spans="1:2" x14ac:dyDescent="0.25">
      <c r="A313" t="s">
        <v>312</v>
      </c>
      <c r="B313" t="str">
        <f>VLOOKUP(A313,[1]Inventário!$I:$M,5,FALSE)</f>
        <v>5516996594157</v>
      </c>
    </row>
    <row r="314" spans="1:2" x14ac:dyDescent="0.25">
      <c r="A314" t="s">
        <v>313</v>
      </c>
      <c r="B314" t="str">
        <f>VLOOKUP(A314,[1]Inventário!$I:$M,5,FALSE)</f>
        <v>5516996594154</v>
      </c>
    </row>
    <row r="315" spans="1:2" x14ac:dyDescent="0.25">
      <c r="A315" t="s">
        <v>314</v>
      </c>
      <c r="B315" t="str">
        <f>VLOOKUP(A315,[1]Inventário!$I:$M,5,FALSE)</f>
        <v>5516996594151</v>
      </c>
    </row>
    <row r="316" spans="1:2" x14ac:dyDescent="0.25">
      <c r="A316" t="s">
        <v>315</v>
      </c>
      <c r="B316" t="str">
        <f>VLOOKUP(A316,[1]Inventário!$I:$M,5,FALSE)</f>
        <v>5516996594147</v>
      </c>
    </row>
    <row r="317" spans="1:2" x14ac:dyDescent="0.25">
      <c r="A317" t="s">
        <v>316</v>
      </c>
      <c r="B317" t="str">
        <f>VLOOKUP(A317,[1]Inventário!$I:$M,5,FALSE)</f>
        <v>5516996594141</v>
      </c>
    </row>
    <row r="318" spans="1:2" x14ac:dyDescent="0.25">
      <c r="A318" t="s">
        <v>317</v>
      </c>
      <c r="B318" t="str">
        <f>VLOOKUP(A318,[1]Inventário!$I:$M,5,FALSE)</f>
        <v>5516996594144</v>
      </c>
    </row>
    <row r="319" spans="1:2" x14ac:dyDescent="0.25">
      <c r="A319" t="s">
        <v>318</v>
      </c>
      <c r="B319" t="str">
        <f>VLOOKUP(A319,[1]Inventário!$I:$M,5,FALSE)</f>
        <v>5516996594134</v>
      </c>
    </row>
    <row r="320" spans="1:2" x14ac:dyDescent="0.25">
      <c r="A320" t="s">
        <v>319</v>
      </c>
      <c r="B320" t="str">
        <f>VLOOKUP(A320,[1]Inventário!$I:$M,5,FALSE)</f>
        <v>5516996594132</v>
      </c>
    </row>
    <row r="321" spans="1:2" x14ac:dyDescent="0.25">
      <c r="A321" t="s">
        <v>320</v>
      </c>
      <c r="B321" t="str">
        <f>VLOOKUP(A321,[1]Inventário!$I:$M,5,FALSE)</f>
        <v>5516996594138</v>
      </c>
    </row>
    <row r="322" spans="1:2" x14ac:dyDescent="0.25">
      <c r="A322" t="s">
        <v>321</v>
      </c>
      <c r="B322" t="str">
        <f>VLOOKUP(A322,[1]Inventário!$I:$M,5,FALSE)</f>
        <v>5516996594130</v>
      </c>
    </row>
    <row r="323" spans="1:2" x14ac:dyDescent="0.25">
      <c r="A323" t="s">
        <v>322</v>
      </c>
      <c r="B323" t="str">
        <f>VLOOKUP(A323,[1]Inventário!$I:$M,5,FALSE)</f>
        <v>5516996594127</v>
      </c>
    </row>
    <row r="324" spans="1:2" x14ac:dyDescent="0.25">
      <c r="A324" t="s">
        <v>323</v>
      </c>
      <c r="B324" t="str">
        <f>VLOOKUP(A324,[1]Inventário!$I:$M,5,FALSE)</f>
        <v>5516996594120</v>
      </c>
    </row>
    <row r="325" spans="1:2" x14ac:dyDescent="0.25">
      <c r="A325" t="s">
        <v>324</v>
      </c>
      <c r="B325" t="str">
        <f>VLOOKUP(A325,[1]Inventário!$I:$M,5,FALSE)</f>
        <v>5516996594123</v>
      </c>
    </row>
    <row r="326" spans="1:2" x14ac:dyDescent="0.25">
      <c r="A326" t="s">
        <v>325</v>
      </c>
      <c r="B326" t="str">
        <f>VLOOKUP(A326,[1]Inventário!$I:$M,5,FALSE)</f>
        <v>5516996594114</v>
      </c>
    </row>
    <row r="327" spans="1:2" x14ac:dyDescent="0.25">
      <c r="A327" t="s">
        <v>326</v>
      </c>
      <c r="B327" t="str">
        <f>VLOOKUP(A327,[1]Inventário!$I:$M,5,FALSE)</f>
        <v>5516996594117</v>
      </c>
    </row>
    <row r="328" spans="1:2" x14ac:dyDescent="0.25">
      <c r="A328" t="s">
        <v>327</v>
      </c>
      <c r="B328" t="str">
        <f>VLOOKUP(A328,[1]Inventário!$I:$M,5,FALSE)</f>
        <v>5516996594104</v>
      </c>
    </row>
    <row r="329" spans="1:2" x14ac:dyDescent="0.25">
      <c r="A329" t="s">
        <v>328</v>
      </c>
      <c r="B329" t="str">
        <f>VLOOKUP(A329,[1]Inventário!$I:$M,5,FALSE)</f>
        <v>5516996594111</v>
      </c>
    </row>
    <row r="330" spans="1:2" x14ac:dyDescent="0.25">
      <c r="A330" t="s">
        <v>329</v>
      </c>
      <c r="B330" t="str">
        <f>VLOOKUP(A330,[1]Inventário!$I:$M,5,FALSE)</f>
        <v>5516996594106</v>
      </c>
    </row>
    <row r="331" spans="1:2" x14ac:dyDescent="0.25">
      <c r="A331" t="s">
        <v>330</v>
      </c>
      <c r="B331" t="str">
        <f>VLOOKUP(A331,[1]Inventário!$I:$M,5,FALSE)</f>
        <v>5516996594102</v>
      </c>
    </row>
    <row r="332" spans="1:2" x14ac:dyDescent="0.25">
      <c r="A332" t="s">
        <v>331</v>
      </c>
      <c r="B332" t="str">
        <f>VLOOKUP(A332,[1]Inventário!$I:$M,5,FALSE)</f>
        <v>5516996594094</v>
      </c>
    </row>
    <row r="333" spans="1:2" x14ac:dyDescent="0.25">
      <c r="A333" t="s">
        <v>332</v>
      </c>
      <c r="B333" t="str">
        <f>VLOOKUP(A333,[1]Inventário!$I:$M,5,FALSE)</f>
        <v>5516996594092</v>
      </c>
    </row>
    <row r="334" spans="1:2" x14ac:dyDescent="0.25">
      <c r="A334" t="s">
        <v>333</v>
      </c>
      <c r="B334" t="str">
        <f>VLOOKUP(A334,[1]Inventário!$I:$M,5,FALSE)</f>
        <v>5516996594083</v>
      </c>
    </row>
    <row r="335" spans="1:2" x14ac:dyDescent="0.25">
      <c r="A335" t="s">
        <v>334</v>
      </c>
      <c r="B335" t="str">
        <f>VLOOKUP(A335,[1]Inventário!$I:$M,5,FALSE)</f>
        <v>5516996594097</v>
      </c>
    </row>
    <row r="336" spans="1:2" x14ac:dyDescent="0.25">
      <c r="A336" t="s">
        <v>335</v>
      </c>
      <c r="B336" t="str">
        <f>VLOOKUP(A336,[1]Inventário!$I:$M,5,FALSE)</f>
        <v>5516996594089</v>
      </c>
    </row>
    <row r="337" spans="1:2" x14ac:dyDescent="0.25">
      <c r="A337" t="s">
        <v>336</v>
      </c>
      <c r="B337" t="str">
        <f>VLOOKUP(A337,[1]Inventário!$I:$M,5,FALSE)</f>
        <v>5516996594087</v>
      </c>
    </row>
    <row r="338" spans="1:2" x14ac:dyDescent="0.25">
      <c r="A338" t="s">
        <v>337</v>
      </c>
      <c r="B338" t="str">
        <f>VLOOKUP(A338,[1]Inventário!$I:$M,5,FALSE)</f>
        <v>5516996594079</v>
      </c>
    </row>
    <row r="339" spans="1:2" x14ac:dyDescent="0.25">
      <c r="A339" t="s">
        <v>338</v>
      </c>
      <c r="B339" t="str">
        <f>VLOOKUP(A339,[1]Inventário!$I:$M,5,FALSE)</f>
        <v>5516995043544</v>
      </c>
    </row>
    <row r="340" spans="1:2" x14ac:dyDescent="0.25">
      <c r="A340" t="s">
        <v>339</v>
      </c>
      <c r="B340" t="str">
        <f>VLOOKUP(A340,[1]Inventário!$I:$M,5,FALSE)</f>
        <v>5516995043821</v>
      </c>
    </row>
    <row r="341" spans="1:2" x14ac:dyDescent="0.25">
      <c r="A341" t="s">
        <v>340</v>
      </c>
      <c r="B341" t="str">
        <f>VLOOKUP(A341,[1]Inventário!$I:$M,5,FALSE)</f>
        <v>5516995043282</v>
      </c>
    </row>
    <row r="342" spans="1:2" x14ac:dyDescent="0.25">
      <c r="A342" t="s">
        <v>341</v>
      </c>
      <c r="B342" t="str">
        <f>VLOOKUP(A342,[1]Inventário!$I:$M,5,FALSE)</f>
        <v>5516995043035</v>
      </c>
    </row>
    <row r="343" spans="1:2" x14ac:dyDescent="0.25">
      <c r="A343" t="s">
        <v>342</v>
      </c>
      <c r="B343" t="str">
        <f>VLOOKUP(A343,[1]Inventário!$I:$M,5,FALSE)</f>
        <v>5516995042919</v>
      </c>
    </row>
    <row r="344" spans="1:2" x14ac:dyDescent="0.25">
      <c r="A344" t="s">
        <v>343</v>
      </c>
      <c r="B344" t="str">
        <f>VLOOKUP(A344,[1]Inventário!$I:$M,5,FALSE)</f>
        <v>5516995040462</v>
      </c>
    </row>
    <row r="345" spans="1:2" x14ac:dyDescent="0.25">
      <c r="A345" t="s">
        <v>344</v>
      </c>
      <c r="B345" t="str">
        <f>VLOOKUP(A345,[1]Inventário!$I:$M,5,FALSE)</f>
        <v>5516994959884</v>
      </c>
    </row>
    <row r="346" spans="1:2" x14ac:dyDescent="0.25">
      <c r="A346" t="s">
        <v>345</v>
      </c>
      <c r="B346" t="str">
        <f>VLOOKUP(A346,[1]Inventário!$I:$M,5,FALSE)</f>
        <v>5516994959768</v>
      </c>
    </row>
    <row r="347" spans="1:2" x14ac:dyDescent="0.25">
      <c r="A347" t="s">
        <v>346</v>
      </c>
      <c r="B347" t="str">
        <f>VLOOKUP(A347,[1]Inventário!$I:$M,5,FALSE)</f>
        <v>5516994958391</v>
      </c>
    </row>
    <row r="348" spans="1:2" x14ac:dyDescent="0.25">
      <c r="A348" t="s">
        <v>347</v>
      </c>
      <c r="B348" t="str">
        <f>VLOOKUP(A348,[1]Inventário!$I:$M,5,FALSE)</f>
        <v>5516994952802</v>
      </c>
    </row>
    <row r="349" spans="1:2" x14ac:dyDescent="0.25">
      <c r="A349" t="s">
        <v>348</v>
      </c>
      <c r="B349" t="str">
        <f>VLOOKUP(A349,[1]Inventário!$I:$M,5,FALSE)</f>
        <v>5516994954067</v>
      </c>
    </row>
    <row r="350" spans="1:2" x14ac:dyDescent="0.25">
      <c r="A350" t="s">
        <v>349</v>
      </c>
      <c r="B350" t="str">
        <f>VLOOKUP(A350,[1]Inventário!$I:$M,5,FALSE)</f>
        <v>5516994952723</v>
      </c>
    </row>
    <row r="351" spans="1:2" x14ac:dyDescent="0.25">
      <c r="A351" t="s">
        <v>350</v>
      </c>
      <c r="B351" t="str">
        <f>VLOOKUP(A351,[1]Inventário!$I:$M,5,FALSE)</f>
        <v>5516994952447</v>
      </c>
    </row>
    <row r="352" spans="1:2" x14ac:dyDescent="0.25">
      <c r="A352" t="s">
        <v>351</v>
      </c>
      <c r="B352" t="str">
        <f>VLOOKUP(A352,[1]Inventário!$I:$M,5,FALSE)</f>
        <v>5516994951194</v>
      </c>
    </row>
    <row r="353" spans="1:2" x14ac:dyDescent="0.25">
      <c r="A353" t="s">
        <v>352</v>
      </c>
      <c r="B353" t="str">
        <f>VLOOKUP(A353,[1]Inventário!$I:$M,5,FALSE)</f>
        <v>5516994951299</v>
      </c>
    </row>
    <row r="354" spans="1:2" x14ac:dyDescent="0.25">
      <c r="A354" t="s">
        <v>353</v>
      </c>
      <c r="B354" t="str">
        <f>VLOOKUP(A354,[1]Inventário!$I:$M,5,FALSE)</f>
        <v>5516994951269</v>
      </c>
    </row>
    <row r="355" spans="1:2" x14ac:dyDescent="0.25">
      <c r="A355" t="s">
        <v>354</v>
      </c>
      <c r="B355" t="str">
        <f>VLOOKUP(A355,[1]Inventário!$I:$M,5,FALSE)</f>
        <v>5516994951092</v>
      </c>
    </row>
    <row r="356" spans="1:2" x14ac:dyDescent="0.25">
      <c r="A356" t="s">
        <v>355</v>
      </c>
      <c r="B356" t="str">
        <f>VLOOKUP(A356,[1]Inventário!$I:$M,5,FALSE)</f>
        <v>5516994950972</v>
      </c>
    </row>
    <row r="357" spans="1:2" x14ac:dyDescent="0.25">
      <c r="A357" t="s">
        <v>356</v>
      </c>
      <c r="B357" t="str">
        <f>VLOOKUP(A357,[1]Inventário!$I:$M,5,FALSE)</f>
        <v>5516994950714</v>
      </c>
    </row>
    <row r="358" spans="1:2" x14ac:dyDescent="0.25">
      <c r="A358" t="s">
        <v>357</v>
      </c>
      <c r="B358" t="str">
        <f>VLOOKUP(A358,[1]Inventário!$I:$M,5,FALSE)</f>
        <v>5516994950797</v>
      </c>
    </row>
    <row r="359" spans="1:2" x14ac:dyDescent="0.25">
      <c r="A359" t="s">
        <v>358</v>
      </c>
      <c r="B359" t="str">
        <f>VLOOKUP(A359,[1]Inventário!$I:$M,5,FALSE)</f>
        <v>5516994959415</v>
      </c>
    </row>
    <row r="360" spans="1:2" x14ac:dyDescent="0.25">
      <c r="A360" t="s">
        <v>359</v>
      </c>
      <c r="B360" t="str">
        <f>VLOOKUP(A360,[1]Inventário!$I:$M,5,FALSE)</f>
        <v>5516994957971</v>
      </c>
    </row>
    <row r="361" spans="1:2" x14ac:dyDescent="0.25">
      <c r="A361" t="s">
        <v>360</v>
      </c>
      <c r="B361" t="str">
        <f>VLOOKUP(A361,[1]Inventário!$I:$M,5,FALSE)</f>
        <v>5516994956899</v>
      </c>
    </row>
    <row r="362" spans="1:2" x14ac:dyDescent="0.25">
      <c r="A362" t="s">
        <v>361</v>
      </c>
      <c r="B362" t="str">
        <f>VLOOKUP(A362,[1]Inventário!$I:$M,5,FALSE)</f>
        <v>5516994958250</v>
      </c>
    </row>
    <row r="363" spans="1:2" x14ac:dyDescent="0.25">
      <c r="A363" t="s">
        <v>362</v>
      </c>
      <c r="B363" t="str">
        <f>VLOOKUP(A363,[1]Inventário!$I:$M,5,FALSE)</f>
        <v>5516994958119</v>
      </c>
    </row>
    <row r="364" spans="1:2" x14ac:dyDescent="0.25">
      <c r="A364" t="s">
        <v>363</v>
      </c>
      <c r="B364" t="str">
        <f>VLOOKUP(A364,[1]Inventário!$I:$M,5,FALSE)</f>
        <v>5516994955793</v>
      </c>
    </row>
    <row r="365" spans="1:2" x14ac:dyDescent="0.25">
      <c r="A365" t="s">
        <v>364</v>
      </c>
      <c r="B365" t="str">
        <f>VLOOKUP(A365,[1]Inventário!$I:$M,5,FALSE)</f>
        <v>5516994955737</v>
      </c>
    </row>
    <row r="366" spans="1:2" x14ac:dyDescent="0.25">
      <c r="A366" t="s">
        <v>365</v>
      </c>
      <c r="B366" t="str">
        <f>VLOOKUP(A366,[1]Inventário!$I:$M,5,FALSE)</f>
        <v>5516994955506</v>
      </c>
    </row>
    <row r="367" spans="1:2" x14ac:dyDescent="0.25">
      <c r="A367" t="s">
        <v>366</v>
      </c>
      <c r="B367" t="str">
        <f>VLOOKUP(A367,[1]Inventário!$I:$M,5,FALSE)</f>
        <v>5516994954365</v>
      </c>
    </row>
    <row r="368" spans="1:2" x14ac:dyDescent="0.25">
      <c r="A368" t="s">
        <v>367</v>
      </c>
      <c r="B368" t="str">
        <f>VLOOKUP(A368,[1]Inventário!$I:$M,5,FALSE)</f>
        <v>5516994954437</v>
      </c>
    </row>
    <row r="369" spans="1:2" x14ac:dyDescent="0.25">
      <c r="A369" t="s">
        <v>368</v>
      </c>
      <c r="B369" t="str">
        <f>VLOOKUP(A369,[1]Inventário!$I:$M,5,FALSE)</f>
        <v>5516994954140</v>
      </c>
    </row>
    <row r="370" spans="1:2" x14ac:dyDescent="0.25">
      <c r="A370" t="s">
        <v>369</v>
      </c>
      <c r="B370" t="str">
        <f>VLOOKUP(A370,[1]Inventário!$I:$M,5,FALSE)</f>
        <v>5516994953036</v>
      </c>
    </row>
    <row r="371" spans="1:2" x14ac:dyDescent="0.25">
      <c r="A371" t="s">
        <v>370</v>
      </c>
      <c r="B371" t="str">
        <f>VLOOKUP(A371,[1]Inventário!$I:$M,5,FALSE)</f>
        <v>5516994952943</v>
      </c>
    </row>
    <row r="372" spans="1:2" x14ac:dyDescent="0.25">
      <c r="A372" t="s">
        <v>371</v>
      </c>
      <c r="B372" t="str">
        <f>VLOOKUP(A372,[1]Inventário!$I:$M,5,FALSE)</f>
        <v>5516994950537</v>
      </c>
    </row>
    <row r="373" spans="1:2" x14ac:dyDescent="0.25">
      <c r="A373" t="s">
        <v>372</v>
      </c>
      <c r="B373" t="str">
        <f>VLOOKUP(A373,[1]Inventário!$I:$M,5,FALSE)</f>
        <v>5516994950260</v>
      </c>
    </row>
    <row r="374" spans="1:2" x14ac:dyDescent="0.25">
      <c r="A374" t="s">
        <v>373</v>
      </c>
      <c r="B374" t="str">
        <f>VLOOKUP(A374,[1]Inventário!$I:$M,5,FALSE)</f>
        <v>5516999588312</v>
      </c>
    </row>
    <row r="375" spans="1:2" x14ac:dyDescent="0.25">
      <c r="A375" t="s">
        <v>374</v>
      </c>
      <c r="B375" t="str">
        <f>VLOOKUP(A375,[1]Inventário!$I:$M,5,FALSE)</f>
        <v>5516999588230</v>
      </c>
    </row>
    <row r="376" spans="1:2" x14ac:dyDescent="0.25">
      <c r="A376" t="s">
        <v>375</v>
      </c>
      <c r="B376" t="str">
        <f>VLOOKUP(A376,[1]Inventário!$I:$M,5,FALSE)</f>
        <v>5516999589360</v>
      </c>
    </row>
    <row r="377" spans="1:2" x14ac:dyDescent="0.25">
      <c r="A377" t="s">
        <v>376</v>
      </c>
      <c r="B377" t="str">
        <f>VLOOKUP(A377,[1]Inventário!$I:$M,5,FALSE)</f>
        <v>5516999587940</v>
      </c>
    </row>
    <row r="378" spans="1:2" x14ac:dyDescent="0.25">
      <c r="A378" t="s">
        <v>377</v>
      </c>
      <c r="B378" t="str">
        <f>VLOOKUP(A378,[1]Inventário!$I:$M,5,FALSE)</f>
        <v>5516999586473</v>
      </c>
    </row>
    <row r="379" spans="1:2" x14ac:dyDescent="0.25">
      <c r="A379" t="s">
        <v>378</v>
      </c>
      <c r="B379" t="str">
        <f>VLOOKUP(A379,[1]Inventário!$I:$M,5,FALSE)</f>
        <v>5516999587331</v>
      </c>
    </row>
    <row r="380" spans="1:2" x14ac:dyDescent="0.25">
      <c r="A380" t="s">
        <v>379</v>
      </c>
      <c r="B380" t="str">
        <f>VLOOKUP(A380,[1]Inventário!$I:$M,5,FALSE)</f>
        <v>5516990629319</v>
      </c>
    </row>
    <row r="381" spans="1:2" x14ac:dyDescent="0.25">
      <c r="A381" t="s">
        <v>380</v>
      </c>
      <c r="B381" t="str">
        <f>VLOOKUP(A381,[1]Inventário!$I:$M,5,FALSE)</f>
        <v>5516996593626</v>
      </c>
    </row>
    <row r="382" spans="1:2" x14ac:dyDescent="0.25">
      <c r="A382" t="s">
        <v>381</v>
      </c>
      <c r="B382" t="str">
        <f>VLOOKUP(A382,[1]Inventário!$I:$M,5,FALSE)</f>
        <v>5516990629520</v>
      </c>
    </row>
    <row r="383" spans="1:2" x14ac:dyDescent="0.25">
      <c r="A383" t="s">
        <v>382</v>
      </c>
      <c r="B383" t="str">
        <f>VLOOKUP(A383,[1]Inventário!$I:$M,5,FALSE)</f>
        <v>5516996591991</v>
      </c>
    </row>
    <row r="384" spans="1:2" x14ac:dyDescent="0.25">
      <c r="A384" t="s">
        <v>383</v>
      </c>
      <c r="B384" t="str">
        <f>VLOOKUP(A384,[1]Inventário!$I:$M,5,FALSE)</f>
        <v>5516996591986</v>
      </c>
    </row>
    <row r="385" spans="1:2" x14ac:dyDescent="0.25">
      <c r="A385" t="s">
        <v>384</v>
      </c>
      <c r="B385" t="str">
        <f>VLOOKUP(A385,[1]Inventário!$I:$M,5,FALSE)</f>
        <v>5516996591971</v>
      </c>
    </row>
    <row r="386" spans="1:2" x14ac:dyDescent="0.25">
      <c r="A386" t="s">
        <v>385</v>
      </c>
      <c r="B386" t="str">
        <f>VLOOKUP(A386,[1]Inventário!$I:$M,5,FALSE)</f>
        <v>5516996592036</v>
      </c>
    </row>
    <row r="387" spans="1:2" x14ac:dyDescent="0.25">
      <c r="A387" t="s">
        <v>386</v>
      </c>
      <c r="B387" t="str">
        <f>VLOOKUP(A387,[1]Inventário!$I:$M,5,FALSE)</f>
        <v>5516996592044</v>
      </c>
    </row>
    <row r="388" spans="1:2" x14ac:dyDescent="0.25">
      <c r="A388" t="s">
        <v>387</v>
      </c>
      <c r="B388" t="str">
        <f>VLOOKUP(A388,[1]Inventário!$I:$M,5,FALSE)</f>
        <v>5516996591702</v>
      </c>
    </row>
    <row r="389" spans="1:2" x14ac:dyDescent="0.25">
      <c r="A389" t="s">
        <v>388</v>
      </c>
      <c r="B389" t="str">
        <f>VLOOKUP(A389,[1]Inventário!$I:$M,5,FALSE)</f>
        <v>5516996591754</v>
      </c>
    </row>
    <row r="390" spans="1:2" x14ac:dyDescent="0.25">
      <c r="A390" t="s">
        <v>389</v>
      </c>
      <c r="B390" t="str">
        <f>VLOOKUP(A390,[1]Inventário!$I:$M,5,FALSE)</f>
        <v>5516996591659</v>
      </c>
    </row>
    <row r="391" spans="1:2" x14ac:dyDescent="0.25">
      <c r="A391" t="s">
        <v>390</v>
      </c>
      <c r="B391" t="str">
        <f>VLOOKUP(A391,[1]Inventário!$I:$M,5,FALSE)</f>
        <v>5516996591616</v>
      </c>
    </row>
    <row r="392" spans="1:2" x14ac:dyDescent="0.25">
      <c r="A392" t="s">
        <v>391</v>
      </c>
      <c r="B392" t="str">
        <f>VLOOKUP(A392,[1]Inventário!$I:$M,5,FALSE)</f>
        <v>5516996591586</v>
      </c>
    </row>
    <row r="393" spans="1:2" x14ac:dyDescent="0.25">
      <c r="A393" t="s">
        <v>392</v>
      </c>
      <c r="B393" t="str">
        <f>VLOOKUP(A393,[1]Inventário!$I:$M,5,FALSE)</f>
        <v>5516996591600</v>
      </c>
    </row>
    <row r="394" spans="1:2" x14ac:dyDescent="0.25">
      <c r="A394" t="s">
        <v>393</v>
      </c>
      <c r="B394" t="str">
        <f>VLOOKUP(A394,[1]Inventário!$I:$M,5,FALSE)</f>
        <v>5516996591554</v>
      </c>
    </row>
    <row r="395" spans="1:2" x14ac:dyDescent="0.25">
      <c r="A395" t="s">
        <v>394</v>
      </c>
      <c r="B395" t="str">
        <f>VLOOKUP(A395,[1]Inventário!$I:$M,5,FALSE)</f>
        <v>5516996594223</v>
      </c>
    </row>
    <row r="396" spans="1:2" x14ac:dyDescent="0.25">
      <c r="A396" t="s">
        <v>395</v>
      </c>
      <c r="B396" t="str">
        <f>VLOOKUP(A396,[1]Inventário!$I:$M,5,FALSE)</f>
        <v>5516996594208</v>
      </c>
    </row>
    <row r="397" spans="1:2" x14ac:dyDescent="0.25">
      <c r="A397" t="s">
        <v>396</v>
      </c>
      <c r="B397" t="str">
        <f>VLOOKUP(A397,[1]Inventário!$I:$M,5,FALSE)</f>
        <v>5516996594215</v>
      </c>
    </row>
    <row r="398" spans="1:2" x14ac:dyDescent="0.25">
      <c r="A398" t="s">
        <v>397</v>
      </c>
      <c r="B398" t="str">
        <f>VLOOKUP(A398,[1]Inventário!$I:$M,5,FALSE)</f>
        <v>5516990629067</v>
      </c>
    </row>
    <row r="399" spans="1:2" x14ac:dyDescent="0.25">
      <c r="A399" t="s">
        <v>398</v>
      </c>
      <c r="B399" t="str">
        <f>VLOOKUP(A399,[1]Inventário!$I:$M,5,FALSE)</f>
        <v>5516990628731</v>
      </c>
    </row>
    <row r="400" spans="1:2" x14ac:dyDescent="0.25">
      <c r="A400" t="s">
        <v>399</v>
      </c>
      <c r="B400" t="str">
        <f>VLOOKUP(A400,[1]Inventário!$I:$M,5,FALSE)</f>
        <v>5516996591224</v>
      </c>
    </row>
    <row r="401" spans="1:2" x14ac:dyDescent="0.25">
      <c r="A401" t="s">
        <v>400</v>
      </c>
      <c r="B401" t="str">
        <f>VLOOKUP(A401,[1]Inventário!$I:$M,5,FALSE)</f>
        <v>5516996591211</v>
      </c>
    </row>
    <row r="402" spans="1:2" x14ac:dyDescent="0.25">
      <c r="A402" t="s">
        <v>401</v>
      </c>
      <c r="B402" t="str">
        <f>VLOOKUP(A402,[1]Inventário!$I:$M,5,FALSE)</f>
        <v>5516996591207</v>
      </c>
    </row>
    <row r="403" spans="1:2" x14ac:dyDescent="0.25">
      <c r="A403" t="s">
        <v>402</v>
      </c>
      <c r="B403" t="str">
        <f>VLOOKUP(A403,[1]Inventário!$I:$M,5,FALSE)</f>
        <v>5516996591227</v>
      </c>
    </row>
    <row r="404" spans="1:2" x14ac:dyDescent="0.25">
      <c r="A404" t="s">
        <v>403</v>
      </c>
      <c r="B404" t="str">
        <f>VLOOKUP(A404,[1]Inventário!$I:$M,5,FALSE)</f>
        <v>5516996591189</v>
      </c>
    </row>
    <row r="405" spans="1:2" x14ac:dyDescent="0.25">
      <c r="A405" t="s">
        <v>404</v>
      </c>
      <c r="B405" t="str">
        <f>VLOOKUP(A405,[1]Inventário!$I:$M,5,FALSE)</f>
        <v>5516996591185</v>
      </c>
    </row>
    <row r="406" spans="1:2" x14ac:dyDescent="0.25">
      <c r="A406" t="s">
        <v>405</v>
      </c>
      <c r="B406" t="str">
        <f>VLOOKUP(A406,[1]Inventário!$I:$M,5,FALSE)</f>
        <v>5516996591179</v>
      </c>
    </row>
    <row r="407" spans="1:2" x14ac:dyDescent="0.25">
      <c r="A407" t="s">
        <v>406</v>
      </c>
      <c r="B407" t="str">
        <f>VLOOKUP(A407,[1]Inventário!$I:$M,5,FALSE)</f>
        <v>5516996591151</v>
      </c>
    </row>
    <row r="408" spans="1:2" x14ac:dyDescent="0.25">
      <c r="A408" t="s">
        <v>407</v>
      </c>
      <c r="B408" t="str">
        <f>VLOOKUP(A408,[1]Inventário!$I:$M,5,FALSE)</f>
        <v>5516996591168</v>
      </c>
    </row>
    <row r="409" spans="1:2" x14ac:dyDescent="0.25">
      <c r="A409" t="s">
        <v>408</v>
      </c>
      <c r="B409" t="str">
        <f>VLOOKUP(A409,[1]Inventário!$I:$M,5,FALSE)</f>
        <v>5516996591156</v>
      </c>
    </row>
    <row r="410" spans="1:2" x14ac:dyDescent="0.25">
      <c r="A410" t="s">
        <v>409</v>
      </c>
      <c r="B410" t="str">
        <f>VLOOKUP(A410,[1]Inventário!$I:$M,5,FALSE)</f>
        <v>5516996591162</v>
      </c>
    </row>
    <row r="411" spans="1:2" x14ac:dyDescent="0.25">
      <c r="A411" t="s">
        <v>410</v>
      </c>
      <c r="B411" t="str">
        <f>VLOOKUP(A411,[1]Inventário!$I:$M,5,FALSE)</f>
        <v>5516996591146</v>
      </c>
    </row>
    <row r="412" spans="1:2" x14ac:dyDescent="0.25">
      <c r="A412" t="s">
        <v>411</v>
      </c>
      <c r="B412" t="str">
        <f>VLOOKUP(A412,[1]Inventário!$I:$M,5,FALSE)</f>
        <v>5516996591129</v>
      </c>
    </row>
    <row r="413" spans="1:2" x14ac:dyDescent="0.25">
      <c r="A413" t="s">
        <v>412</v>
      </c>
      <c r="B413" t="str">
        <f>VLOOKUP(A413,[1]Inventário!$I:$M,5,FALSE)</f>
        <v>5516996591132</v>
      </c>
    </row>
    <row r="414" spans="1:2" x14ac:dyDescent="0.25">
      <c r="A414" t="s">
        <v>413</v>
      </c>
      <c r="B414" t="str">
        <f>VLOOKUP(A414,[1]Inventário!$I:$M,5,FALSE)</f>
        <v>5516996591171</v>
      </c>
    </row>
    <row r="415" spans="1:2" x14ac:dyDescent="0.25">
      <c r="A415" t="s">
        <v>414</v>
      </c>
      <c r="B415" t="str">
        <f>VLOOKUP(A415,[1]Inventário!$I:$M,5,FALSE)</f>
        <v>5516996591112</v>
      </c>
    </row>
    <row r="416" spans="1:2" x14ac:dyDescent="0.25">
      <c r="A416" t="s">
        <v>415</v>
      </c>
      <c r="B416" t="str">
        <f>VLOOKUP(A416,[1]Inventário!$I:$M,5,FALSE)</f>
        <v>5516996591095</v>
      </c>
    </row>
    <row r="417" spans="1:2" x14ac:dyDescent="0.25">
      <c r="A417" t="s">
        <v>416</v>
      </c>
      <c r="B417" t="str">
        <f>VLOOKUP(A417,[1]Inventário!$I:$M,5,FALSE)</f>
        <v>5516996591941</v>
      </c>
    </row>
    <row r="418" spans="1:2" x14ac:dyDescent="0.25">
      <c r="A418" t="s">
        <v>417</v>
      </c>
      <c r="B418" t="str">
        <f>VLOOKUP(A418,[1]Inventário!$I:$M,5,FALSE)</f>
        <v>5516996591943</v>
      </c>
    </row>
    <row r="419" spans="1:2" x14ac:dyDescent="0.25">
      <c r="A419" t="s">
        <v>418</v>
      </c>
      <c r="B419" t="str">
        <f>VLOOKUP(A419,[1]Inventário!$I:$M,5,FALSE)</f>
        <v>5516996591936</v>
      </c>
    </row>
    <row r="420" spans="1:2" x14ac:dyDescent="0.25">
      <c r="A420" t="s">
        <v>419</v>
      </c>
      <c r="B420" t="str">
        <f>VLOOKUP(A420,[1]Inventário!$I:$M,5,FALSE)</f>
        <v>5516996591932</v>
      </c>
    </row>
    <row r="421" spans="1:2" x14ac:dyDescent="0.25">
      <c r="A421" t="s">
        <v>420</v>
      </c>
      <c r="B421" t="str">
        <f>VLOOKUP(A421,[1]Inventário!$I:$M,5,FALSE)</f>
        <v>5516996591927</v>
      </c>
    </row>
    <row r="422" spans="1:2" x14ac:dyDescent="0.25">
      <c r="A422" t="s">
        <v>421</v>
      </c>
      <c r="B422" t="str">
        <f>VLOOKUP(A422,[1]Inventário!$I:$M,5,FALSE)</f>
        <v>5516996591914</v>
      </c>
    </row>
    <row r="423" spans="1:2" x14ac:dyDescent="0.25">
      <c r="A423" t="s">
        <v>422</v>
      </c>
      <c r="B423" t="str">
        <f>VLOOKUP(A423,[1]Inventário!$I:$M,5,FALSE)</f>
        <v>5516996591912</v>
      </c>
    </row>
    <row r="424" spans="1:2" x14ac:dyDescent="0.25">
      <c r="A424" t="s">
        <v>423</v>
      </c>
      <c r="B424" t="str">
        <f>VLOOKUP(A424,[1]Inventário!$I:$M,5,FALSE)</f>
        <v>5516996591920</v>
      </c>
    </row>
    <row r="425" spans="1:2" x14ac:dyDescent="0.25">
      <c r="A425" t="s">
        <v>424</v>
      </c>
      <c r="B425" t="str">
        <f>VLOOKUP(A425,[1]Inventário!$I:$M,5,FALSE)</f>
        <v>5516996591910</v>
      </c>
    </row>
    <row r="426" spans="1:2" x14ac:dyDescent="0.25">
      <c r="A426" t="s">
        <v>425</v>
      </c>
      <c r="B426" t="str">
        <f>VLOOKUP(A426,[1]Inventário!$I:$M,5,FALSE)</f>
        <v>5516996591902</v>
      </c>
    </row>
    <row r="427" spans="1:2" x14ac:dyDescent="0.25">
      <c r="A427" t="s">
        <v>426</v>
      </c>
      <c r="B427" t="str">
        <f>VLOOKUP(A427,[1]Inventário!$I:$M,5,FALSE)</f>
        <v>5516996591898</v>
      </c>
    </row>
    <row r="428" spans="1:2" x14ac:dyDescent="0.25">
      <c r="A428" t="s">
        <v>427</v>
      </c>
      <c r="B428" t="str">
        <f>VLOOKUP(A428,[1]Inventário!$I:$M,5,FALSE)</f>
        <v>5516996591894</v>
      </c>
    </row>
    <row r="429" spans="1:2" x14ac:dyDescent="0.25">
      <c r="A429" t="s">
        <v>428</v>
      </c>
      <c r="B429" t="str">
        <f>VLOOKUP(A429,[1]Inventário!$I:$M,5,FALSE)</f>
        <v>5516996591891</v>
      </c>
    </row>
    <row r="430" spans="1:2" x14ac:dyDescent="0.25">
      <c r="A430" t="s">
        <v>429</v>
      </c>
      <c r="B430" t="str">
        <f>VLOOKUP(A430,[1]Inventário!$I:$M,5,FALSE)</f>
        <v>5516996591896</v>
      </c>
    </row>
    <row r="431" spans="1:2" x14ac:dyDescent="0.25">
      <c r="A431" t="s">
        <v>430</v>
      </c>
      <c r="B431" t="str">
        <f>VLOOKUP(A431,[1]Inventário!$I:$M,5,FALSE)</f>
        <v>5516996591885</v>
      </c>
    </row>
    <row r="432" spans="1:2" x14ac:dyDescent="0.25">
      <c r="A432" t="s">
        <v>431</v>
      </c>
      <c r="B432" t="str">
        <f>VLOOKUP(A432,[1]Inventário!$I:$M,5,FALSE)</f>
        <v>5516996591881</v>
      </c>
    </row>
    <row r="433" spans="1:2" x14ac:dyDescent="0.25">
      <c r="A433" t="s">
        <v>432</v>
      </c>
      <c r="B433" t="str">
        <f>VLOOKUP(A433,[1]Inventário!$I:$M,5,FALSE)</f>
        <v>5516996591879</v>
      </c>
    </row>
    <row r="434" spans="1:2" x14ac:dyDescent="0.25">
      <c r="A434" t="s">
        <v>433</v>
      </c>
      <c r="B434" t="str">
        <f>VLOOKUP(A434,[1]Inventário!$I:$M,5,FALSE)</f>
        <v>5516996591877</v>
      </c>
    </row>
    <row r="435" spans="1:2" x14ac:dyDescent="0.25">
      <c r="A435" t="s">
        <v>434</v>
      </c>
      <c r="B435" t="str">
        <f>VLOOKUP(A435,[1]Inventário!$I:$M,5,FALSE)</f>
        <v>5516996591870</v>
      </c>
    </row>
    <row r="436" spans="1:2" x14ac:dyDescent="0.25">
      <c r="A436" t="s">
        <v>435</v>
      </c>
      <c r="B436" t="str">
        <f>VLOOKUP(A436,[1]Inventário!$I:$M,5,FALSE)</f>
        <v>5516996591872</v>
      </c>
    </row>
    <row r="437" spans="1:2" x14ac:dyDescent="0.25">
      <c r="A437" t="s">
        <v>436</v>
      </c>
      <c r="B437" t="str">
        <f>VLOOKUP(A437,[1]Inventário!$I:$M,5,FALSE)</f>
        <v>5516996591865</v>
      </c>
    </row>
    <row r="438" spans="1:2" x14ac:dyDescent="0.25">
      <c r="A438" t="s">
        <v>437</v>
      </c>
      <c r="B438" t="str">
        <f>VLOOKUP(A438,[1]Inventário!$I:$M,5,FALSE)</f>
        <v>5516996591867</v>
      </c>
    </row>
    <row r="439" spans="1:2" x14ac:dyDescent="0.25">
      <c r="A439" t="s">
        <v>438</v>
      </c>
      <c r="B439" t="str">
        <f>VLOOKUP(A439,[1]Inventário!$I:$M,5,FALSE)</f>
        <v>5516996591859</v>
      </c>
    </row>
    <row r="440" spans="1:2" x14ac:dyDescent="0.25">
      <c r="A440" t="s">
        <v>439</v>
      </c>
      <c r="B440" t="str">
        <f>VLOOKUP(A440,[1]Inventário!$I:$M,5,FALSE)</f>
        <v>5516996591863</v>
      </c>
    </row>
    <row r="441" spans="1:2" x14ac:dyDescent="0.25">
      <c r="A441" t="s">
        <v>440</v>
      </c>
      <c r="B441" t="str">
        <f>VLOOKUP(A441,[1]Inventário!$I:$M,5,FALSE)</f>
        <v>5516996591856</v>
      </c>
    </row>
    <row r="442" spans="1:2" x14ac:dyDescent="0.25">
      <c r="A442" t="s">
        <v>441</v>
      </c>
      <c r="B442" t="str">
        <f>VLOOKUP(A442,[1]Inventário!$I:$M,5,FALSE)</f>
        <v>5516996590962</v>
      </c>
    </row>
    <row r="443" spans="1:2" x14ac:dyDescent="0.25">
      <c r="A443" t="s">
        <v>442</v>
      </c>
      <c r="B443" t="str">
        <f>VLOOKUP(A443,[1]Inventário!$I:$M,5,FALSE)</f>
        <v>5516996590946</v>
      </c>
    </row>
    <row r="444" spans="1:2" x14ac:dyDescent="0.25">
      <c r="A444" t="s">
        <v>443</v>
      </c>
      <c r="B444" t="str">
        <f>VLOOKUP(A444,[1]Inventário!$I:$M,5,FALSE)</f>
        <v>5516996590935</v>
      </c>
    </row>
    <row r="445" spans="1:2" x14ac:dyDescent="0.25">
      <c r="A445" t="s">
        <v>444</v>
      </c>
      <c r="B445" t="str">
        <f>VLOOKUP(A445,[1]Inventário!$I:$M,5,FALSE)</f>
        <v>5516996590923</v>
      </c>
    </row>
    <row r="446" spans="1:2" x14ac:dyDescent="0.25">
      <c r="A446" t="s">
        <v>445</v>
      </c>
      <c r="B446" t="str">
        <f>VLOOKUP(A446,[1]Inventário!$I:$M,5,FALSE)</f>
        <v>5516996590916</v>
      </c>
    </row>
    <row r="447" spans="1:2" x14ac:dyDescent="0.25">
      <c r="A447" t="s">
        <v>446</v>
      </c>
      <c r="B447" t="str">
        <f>VLOOKUP(A447,[1]Inventário!$I:$M,5,FALSE)</f>
        <v>5516996590901</v>
      </c>
    </row>
    <row r="448" spans="1:2" x14ac:dyDescent="0.25">
      <c r="A448" t="s">
        <v>447</v>
      </c>
      <c r="B448" t="str">
        <f>VLOOKUP(A448,[1]Inventário!$I:$M,5,FALSE)</f>
        <v>5516996590911</v>
      </c>
    </row>
    <row r="449" spans="1:2" x14ac:dyDescent="0.25">
      <c r="A449" t="s">
        <v>448</v>
      </c>
      <c r="B449" t="str">
        <f>VLOOKUP(A449,[1]Inventário!$I:$M,5,FALSE)</f>
        <v>5516996592046</v>
      </c>
    </row>
    <row r="450" spans="1:2" x14ac:dyDescent="0.25">
      <c r="A450" t="s">
        <v>449</v>
      </c>
      <c r="B450" t="str">
        <f>VLOOKUP(A450,[1]Inventário!$I:$M,5,FALSE)</f>
        <v>5516996592042</v>
      </c>
    </row>
    <row r="451" spans="1:2" x14ac:dyDescent="0.25">
      <c r="A451" t="s">
        <v>450</v>
      </c>
      <c r="B451" t="str">
        <f>VLOOKUP(A451,[1]Inventário!$I:$M,5,FALSE)</f>
        <v>5516996592033</v>
      </c>
    </row>
    <row r="452" spans="1:2" x14ac:dyDescent="0.25">
      <c r="A452" t="s">
        <v>451</v>
      </c>
      <c r="B452" t="str">
        <f>VLOOKUP(A452,[1]Inventário!$I:$M,5,FALSE)</f>
        <v>5516996592039</v>
      </c>
    </row>
    <row r="453" spans="1:2" x14ac:dyDescent="0.25">
      <c r="A453" t="s">
        <v>452</v>
      </c>
      <c r="B453" t="str">
        <f>VLOOKUP(A453,[1]Inventário!$I:$M,5,FALSE)</f>
        <v>5516996592025</v>
      </c>
    </row>
    <row r="454" spans="1:2" x14ac:dyDescent="0.25">
      <c r="A454" t="s">
        <v>453</v>
      </c>
      <c r="B454" t="str">
        <f>VLOOKUP(A454,[1]Inventário!$I:$M,5,FALSE)</f>
        <v>5516996592027</v>
      </c>
    </row>
    <row r="455" spans="1:2" x14ac:dyDescent="0.25">
      <c r="A455" t="s">
        <v>454</v>
      </c>
      <c r="B455" t="str">
        <f>VLOOKUP(A455,[1]Inventário!$I:$M,5,FALSE)</f>
        <v>5516996592017</v>
      </c>
    </row>
    <row r="456" spans="1:2" x14ac:dyDescent="0.25">
      <c r="A456" t="s">
        <v>455</v>
      </c>
      <c r="B456" t="str">
        <f>VLOOKUP(A456,[1]Inventário!$I:$M,5,FALSE)</f>
        <v>5516996592014</v>
      </c>
    </row>
    <row r="457" spans="1:2" x14ac:dyDescent="0.25">
      <c r="A457" t="s">
        <v>456</v>
      </c>
      <c r="B457" t="str">
        <f>VLOOKUP(A457,[1]Inventário!$I:$M,5,FALSE)</f>
        <v>5516996592009</v>
      </c>
    </row>
    <row r="458" spans="1:2" x14ac:dyDescent="0.25">
      <c r="A458" t="s">
        <v>457</v>
      </c>
      <c r="B458" t="str">
        <f>VLOOKUP(A458,[1]Inventário!$I:$M,5,FALSE)</f>
        <v>5516996592005</v>
      </c>
    </row>
    <row r="459" spans="1:2" x14ac:dyDescent="0.25">
      <c r="A459" t="s">
        <v>458</v>
      </c>
      <c r="B459" t="str">
        <f>VLOOKUP(A459,[1]Inventário!$I:$M,5,FALSE)</f>
        <v>5516996592003</v>
      </c>
    </row>
    <row r="460" spans="1:2" x14ac:dyDescent="0.25">
      <c r="A460" t="s">
        <v>459</v>
      </c>
      <c r="B460" t="str">
        <f>VLOOKUP(A460,[1]Inventário!$I:$M,5,FALSE)</f>
        <v>5516996592000</v>
      </c>
    </row>
    <row r="461" spans="1:2" x14ac:dyDescent="0.25">
      <c r="A461" t="s">
        <v>460</v>
      </c>
      <c r="B461" t="str">
        <f>VLOOKUP(A461,[1]Inventário!$I:$M,5,FALSE)</f>
        <v>5516996591990</v>
      </c>
    </row>
    <row r="462" spans="1:2" x14ac:dyDescent="0.25">
      <c r="A462" t="s">
        <v>461</v>
      </c>
      <c r="B462" t="str">
        <f>VLOOKUP(A462,[1]Inventário!$I:$M,5,FALSE)</f>
        <v>5516996591995</v>
      </c>
    </row>
    <row r="463" spans="1:2" x14ac:dyDescent="0.25">
      <c r="A463" t="s">
        <v>462</v>
      </c>
      <c r="B463" t="str">
        <f>VLOOKUP(A463,[1]Inventário!$I:$M,5,FALSE)</f>
        <v>5516996591988</v>
      </c>
    </row>
    <row r="464" spans="1:2" x14ac:dyDescent="0.25">
      <c r="A464" t="s">
        <v>463</v>
      </c>
      <c r="B464" t="str">
        <f>VLOOKUP(A464,[1]Inventário!$I:$M,5,FALSE)</f>
        <v>5516996591984</v>
      </c>
    </row>
    <row r="465" spans="1:2" x14ac:dyDescent="0.25">
      <c r="A465" t="s">
        <v>464</v>
      </c>
      <c r="B465" t="str">
        <f>VLOOKUP(A465,[1]Inventário!$I:$M,5,FALSE)</f>
        <v>5516996591982</v>
      </c>
    </row>
    <row r="466" spans="1:2" x14ac:dyDescent="0.25">
      <c r="A466" t="s">
        <v>465</v>
      </c>
      <c r="B466" t="str">
        <f>VLOOKUP(A466,[1]Inventário!$I:$M,5,FALSE)</f>
        <v>5516996591966</v>
      </c>
    </row>
    <row r="467" spans="1:2" x14ac:dyDescent="0.25">
      <c r="A467" t="s">
        <v>466</v>
      </c>
      <c r="B467" t="str">
        <f>VLOOKUP(A467,[1]Inventário!$I:$M,5,FALSE)</f>
        <v>5516996591962</v>
      </c>
    </row>
    <row r="468" spans="1:2" x14ac:dyDescent="0.25">
      <c r="A468" t="s">
        <v>467</v>
      </c>
      <c r="B468" t="str">
        <f>VLOOKUP(A468,[1]Inventário!$I:$M,5,FALSE)</f>
        <v>5516996591957</v>
      </c>
    </row>
    <row r="469" spans="1:2" x14ac:dyDescent="0.25">
      <c r="A469" t="s">
        <v>468</v>
      </c>
      <c r="B469" t="str">
        <f>VLOOKUP(A469,[1]Inventário!$I:$M,5,FALSE)</f>
        <v>5516996591955</v>
      </c>
    </row>
    <row r="470" spans="1:2" x14ac:dyDescent="0.25">
      <c r="A470" t="s">
        <v>469</v>
      </c>
      <c r="B470" t="str">
        <f>VLOOKUP(A470,[1]Inventário!$I:$M,5,FALSE)</f>
        <v>5516996591103</v>
      </c>
    </row>
    <row r="471" spans="1:2" x14ac:dyDescent="0.25">
      <c r="A471" t="s">
        <v>470</v>
      </c>
      <c r="B471" t="str">
        <f>VLOOKUP(A471,[1]Inventário!$I:$M,5,FALSE)</f>
        <v>5516996591098</v>
      </c>
    </row>
    <row r="472" spans="1:2" x14ac:dyDescent="0.25">
      <c r="A472" t="s">
        <v>471</v>
      </c>
      <c r="B472" t="str">
        <f>VLOOKUP(A472,[1]Inventário!$I:$M,5,FALSE)</f>
        <v>5516996591091</v>
      </c>
    </row>
    <row r="473" spans="1:2" x14ac:dyDescent="0.25">
      <c r="A473" t="s">
        <v>472</v>
      </c>
      <c r="B473" t="str">
        <f>VLOOKUP(A473,[1]Inventário!$I:$M,5,FALSE)</f>
        <v>5516996591108</v>
      </c>
    </row>
    <row r="474" spans="1:2" x14ac:dyDescent="0.25">
      <c r="A474" t="s">
        <v>473</v>
      </c>
      <c r="B474" t="str">
        <f>VLOOKUP(A474,[1]Inventário!$I:$M,5,FALSE)</f>
        <v>5516996591070</v>
      </c>
    </row>
    <row r="475" spans="1:2" x14ac:dyDescent="0.25">
      <c r="A475" t="s">
        <v>474</v>
      </c>
      <c r="B475" t="str">
        <f>VLOOKUP(A475,[1]Inventário!$I:$M,5,FALSE)</f>
        <v>5516996591078</v>
      </c>
    </row>
    <row r="476" spans="1:2" x14ac:dyDescent="0.25">
      <c r="A476" t="s">
        <v>475</v>
      </c>
      <c r="B476" t="str">
        <f>VLOOKUP(A476,[1]Inventário!$I:$M,5,FALSE)</f>
        <v>5516996591065</v>
      </c>
    </row>
    <row r="477" spans="1:2" x14ac:dyDescent="0.25">
      <c r="A477" t="s">
        <v>476</v>
      </c>
      <c r="B477" t="str">
        <f>VLOOKUP(A477,[1]Inventário!$I:$M,5,FALSE)</f>
        <v>5516996591053</v>
      </c>
    </row>
    <row r="478" spans="1:2" x14ac:dyDescent="0.25">
      <c r="A478" t="s">
        <v>477</v>
      </c>
      <c r="B478" t="str">
        <f>VLOOKUP(A478,[1]Inventário!$I:$M,5,FALSE)</f>
        <v>5516996591048</v>
      </c>
    </row>
    <row r="479" spans="1:2" x14ac:dyDescent="0.25">
      <c r="A479" t="s">
        <v>478</v>
      </c>
      <c r="B479" t="str">
        <f>VLOOKUP(A479,[1]Inventário!$I:$M,5,FALSE)</f>
        <v>5516996591044</v>
      </c>
    </row>
    <row r="480" spans="1:2" x14ac:dyDescent="0.25">
      <c r="A480" t="s">
        <v>479</v>
      </c>
      <c r="B480" t="str">
        <f>VLOOKUP(A480,[1]Inventário!$I:$M,5,FALSE)</f>
        <v>5516996591042</v>
      </c>
    </row>
    <row r="481" spans="1:2" x14ac:dyDescent="0.25">
      <c r="A481" t="s">
        <v>480</v>
      </c>
      <c r="B481" t="str">
        <f>VLOOKUP(A481,[1]Inventário!$I:$M,5,FALSE)</f>
        <v>5516996591033</v>
      </c>
    </row>
    <row r="482" spans="1:2" x14ac:dyDescent="0.25">
      <c r="A482" t="s">
        <v>481</v>
      </c>
      <c r="B482" t="str">
        <f>VLOOKUP(A482,[1]Inventário!$I:$M,5,FALSE)</f>
        <v>5516996591029</v>
      </c>
    </row>
    <row r="483" spans="1:2" x14ac:dyDescent="0.25">
      <c r="A483" t="s">
        <v>482</v>
      </c>
      <c r="B483" t="str">
        <f>VLOOKUP(A483,[1]Inventário!$I:$M,5,FALSE)</f>
        <v>5516996591014</v>
      </c>
    </row>
    <row r="484" spans="1:2" x14ac:dyDescent="0.25">
      <c r="A484" t="s">
        <v>483</v>
      </c>
      <c r="B484" t="str">
        <f>VLOOKUP(A484,[1]Inventário!$I:$M,5,FALSE)</f>
        <v>5516996591018</v>
      </c>
    </row>
    <row r="485" spans="1:2" x14ac:dyDescent="0.25">
      <c r="A485" t="s">
        <v>484</v>
      </c>
      <c r="B485" t="str">
        <f>VLOOKUP(A485,[1]Inventário!$I:$M,5,FALSE)</f>
        <v>5516996591007</v>
      </c>
    </row>
    <row r="486" spans="1:2" x14ac:dyDescent="0.25">
      <c r="A486" t="s">
        <v>485</v>
      </c>
      <c r="B486" t="str">
        <f>VLOOKUP(A486,[1]Inventário!$I:$M,5,FALSE)</f>
        <v>5516996590994</v>
      </c>
    </row>
    <row r="487" spans="1:2" x14ac:dyDescent="0.25">
      <c r="A487" t="s">
        <v>486</v>
      </c>
      <c r="B487" t="str">
        <f>VLOOKUP(A487,[1]Inventário!$I:$M,5,FALSE)</f>
        <v>5516996590987</v>
      </c>
    </row>
    <row r="488" spans="1:2" x14ac:dyDescent="0.25">
      <c r="A488" t="s">
        <v>487</v>
      </c>
      <c r="B488" t="str">
        <f>VLOOKUP(A488,[1]Inventário!$I:$M,5,FALSE)</f>
        <v>5516996590977</v>
      </c>
    </row>
    <row r="489" spans="1:2" x14ac:dyDescent="0.25">
      <c r="A489" t="s">
        <v>488</v>
      </c>
      <c r="B489" t="str">
        <f>VLOOKUP(A489,[1]Inventário!$I:$M,5,FALSE)</f>
        <v>5516996590971</v>
      </c>
    </row>
    <row r="490" spans="1:2" x14ac:dyDescent="0.25">
      <c r="A490" t="s">
        <v>489</v>
      </c>
      <c r="B490" t="str">
        <f>VLOOKUP(A490,[1]Inventário!$I:$M,5,FALSE)</f>
        <v>5516996590968</v>
      </c>
    </row>
    <row r="491" spans="1:2" x14ac:dyDescent="0.25">
      <c r="A491" t="s">
        <v>490</v>
      </c>
      <c r="B491" t="str">
        <f>VLOOKUP(A491,[1]Inventário!$I:$M,5,FALSE)</f>
        <v>5516996590949</v>
      </c>
    </row>
    <row r="492" spans="1:2" x14ac:dyDescent="0.25">
      <c r="A492" t="s">
        <v>491</v>
      </c>
      <c r="B492" t="str">
        <f>VLOOKUP(A492,[1]Inventário!$I:$M,5,FALSE)</f>
        <v>5516996598872</v>
      </c>
    </row>
    <row r="493" spans="1:2" x14ac:dyDescent="0.25">
      <c r="A493" t="s">
        <v>492</v>
      </c>
      <c r="B493" t="str">
        <f>VLOOKUP(A493,[1]Inventário!$I:$M,5,FALSE)</f>
        <v>5516996598863</v>
      </c>
    </row>
    <row r="494" spans="1:2" x14ac:dyDescent="0.25">
      <c r="A494" t="s">
        <v>493</v>
      </c>
      <c r="B494" t="str">
        <f>VLOOKUP(A494,[1]Inventário!$I:$M,5,FALSE)</f>
        <v>5516996598860</v>
      </c>
    </row>
    <row r="495" spans="1:2" x14ac:dyDescent="0.25">
      <c r="A495" t="s">
        <v>494</v>
      </c>
      <c r="B495" t="str">
        <f>VLOOKUP(A495,[1]Inventário!$I:$M,5,FALSE)</f>
        <v>5516996598858</v>
      </c>
    </row>
    <row r="496" spans="1:2" x14ac:dyDescent="0.25">
      <c r="A496" t="s">
        <v>495</v>
      </c>
      <c r="B496" t="str">
        <f>VLOOKUP(A496,[1]Inventário!$I:$M,5,FALSE)</f>
        <v>5516996598856</v>
      </c>
    </row>
    <row r="497" spans="1:2" x14ac:dyDescent="0.25">
      <c r="A497" t="s">
        <v>496</v>
      </c>
      <c r="B497" t="str">
        <f>VLOOKUP(A497,[1]Inventário!$I:$M,5,FALSE)</f>
        <v>5516996598842</v>
      </c>
    </row>
    <row r="498" spans="1:2" x14ac:dyDescent="0.25">
      <c r="A498" t="s">
        <v>497</v>
      </c>
      <c r="B498" t="str">
        <f>VLOOKUP(A498,[1]Inventário!$I:$M,5,FALSE)</f>
        <v>5516996598846</v>
      </c>
    </row>
    <row r="499" spans="1:2" x14ac:dyDescent="0.25">
      <c r="A499" t="s">
        <v>498</v>
      </c>
      <c r="B499" t="str">
        <f>VLOOKUP(A499,[1]Inventário!$I:$M,5,FALSE)</f>
        <v>5516996598850</v>
      </c>
    </row>
    <row r="500" spans="1:2" x14ac:dyDescent="0.25">
      <c r="A500" t="s">
        <v>499</v>
      </c>
      <c r="B500" t="str">
        <f>VLOOKUP(A500,[1]Inventário!$I:$M,5,FALSE)</f>
        <v>5516996598844</v>
      </c>
    </row>
    <row r="501" spans="1:2" x14ac:dyDescent="0.25">
      <c r="A501" t="s">
        <v>500</v>
      </c>
      <c r="B501" t="str">
        <f>VLOOKUP(A501,[1]Inventário!$I:$M,5,FALSE)</f>
        <v>5516996598848</v>
      </c>
    </row>
    <row r="502" spans="1:2" x14ac:dyDescent="0.25">
      <c r="A502" t="s">
        <v>501</v>
      </c>
      <c r="B502" t="str">
        <f>VLOOKUP(A502,[1]Inventário!$I:$M,5,FALSE)</f>
        <v>5516996594894</v>
      </c>
    </row>
    <row r="503" spans="1:2" x14ac:dyDescent="0.25">
      <c r="A503" t="s">
        <v>502</v>
      </c>
      <c r="B503" t="str">
        <f>VLOOKUP(A503,[1]Inventário!$I:$M,5,FALSE)</f>
        <v>5516996595192</v>
      </c>
    </row>
    <row r="504" spans="1:2" x14ac:dyDescent="0.25">
      <c r="A504" t="s">
        <v>503</v>
      </c>
      <c r="B504" t="str">
        <f>VLOOKUP(A504,[1]Inventário!$I:$M,5,FALSE)</f>
        <v>5516998278336</v>
      </c>
    </row>
    <row r="505" spans="1:2" x14ac:dyDescent="0.25">
      <c r="A505" t="s">
        <v>504</v>
      </c>
      <c r="B505" t="str">
        <f>VLOOKUP(A505,[1]Inventário!$I:$M,5,FALSE)</f>
        <v>5516996595210</v>
      </c>
    </row>
    <row r="506" spans="1:2" x14ac:dyDescent="0.25">
      <c r="A506" t="s">
        <v>505</v>
      </c>
      <c r="B506" t="str">
        <f>VLOOKUP(A506,[1]Inventário!$I:$M,5,FALSE)</f>
        <v>5516996595508</v>
      </c>
    </row>
    <row r="507" spans="1:2" x14ac:dyDescent="0.25">
      <c r="A507" t="s">
        <v>506</v>
      </c>
      <c r="B507" t="str">
        <f>VLOOKUP(A507,[1]Inventário!$I:$M,5,FALSE)</f>
        <v>5516996595390</v>
      </c>
    </row>
    <row r="508" spans="1:2" x14ac:dyDescent="0.25">
      <c r="A508" t="s">
        <v>507</v>
      </c>
      <c r="B508" t="str">
        <f>VLOOKUP(A508,[1]Inventário!$I:$M,5,FALSE)</f>
        <v>5516996595428</v>
      </c>
    </row>
    <row r="509" spans="1:2" x14ac:dyDescent="0.25">
      <c r="A509" t="s">
        <v>508</v>
      </c>
      <c r="B509" t="str">
        <f>VLOOKUP(A509,[1]Inventário!$I:$M,5,FALSE)</f>
        <v>5516996596438</v>
      </c>
    </row>
    <row r="510" spans="1:2" x14ac:dyDescent="0.25">
      <c r="A510" t="s">
        <v>509</v>
      </c>
      <c r="B510" t="str">
        <f>VLOOKUP(A510,[1]Inventário!$I:$M,5,FALSE)</f>
        <v>5516996596442</v>
      </c>
    </row>
    <row r="511" spans="1:2" x14ac:dyDescent="0.25">
      <c r="A511" t="s">
        <v>510</v>
      </c>
      <c r="B511" t="str">
        <f>VLOOKUP(A511,[1]Inventário!$I:$M,5,FALSE)</f>
        <v>5516996596434</v>
      </c>
    </row>
    <row r="512" spans="1:2" x14ac:dyDescent="0.25">
      <c r="A512" t="s">
        <v>511</v>
      </c>
      <c r="B512" t="str">
        <f>VLOOKUP(A512,[1]Inventário!$I:$M,5,FALSE)</f>
        <v>5516996596431</v>
      </c>
    </row>
    <row r="513" spans="1:2" x14ac:dyDescent="0.25">
      <c r="A513" t="s">
        <v>512</v>
      </c>
      <c r="B513" t="str">
        <f>VLOOKUP(A513,[1]Inventário!$I:$M,5,FALSE)</f>
        <v>5516996596426</v>
      </c>
    </row>
    <row r="514" spans="1:2" x14ac:dyDescent="0.25">
      <c r="A514" t="s">
        <v>513</v>
      </c>
      <c r="B514" t="str">
        <f>VLOOKUP(A514,[1]Inventário!$I:$M,5,FALSE)</f>
        <v>5516996596420</v>
      </c>
    </row>
    <row r="515" spans="1:2" x14ac:dyDescent="0.25">
      <c r="A515" t="s">
        <v>514</v>
      </c>
      <c r="B515" t="str">
        <f>VLOOKUP(A515,[1]Inventário!$I:$M,5,FALSE)</f>
        <v>5516996596418</v>
      </c>
    </row>
    <row r="516" spans="1:2" x14ac:dyDescent="0.25">
      <c r="A516" t="s">
        <v>515</v>
      </c>
      <c r="B516" t="str">
        <f>VLOOKUP(A516,[1]Inventário!$I:$M,5,FALSE)</f>
        <v>5516996596415</v>
      </c>
    </row>
    <row r="517" spans="1:2" x14ac:dyDescent="0.25">
      <c r="A517" t="s">
        <v>516</v>
      </c>
      <c r="B517" t="str">
        <f>VLOOKUP(A517,[1]Inventário!$I:$M,5,FALSE)</f>
        <v>5516996596408</v>
      </c>
    </row>
    <row r="518" spans="1:2" x14ac:dyDescent="0.25">
      <c r="A518" t="s">
        <v>517</v>
      </c>
      <c r="B518" t="str">
        <f>VLOOKUP(A518,[1]Inventário!$I:$M,5,FALSE)</f>
        <v>5516996596411</v>
      </c>
    </row>
    <row r="519" spans="1:2" x14ac:dyDescent="0.25">
      <c r="A519" t="s">
        <v>518</v>
      </c>
      <c r="B519" t="str">
        <f>VLOOKUP(A519,[1]Inventário!$I:$M,5,FALSE)</f>
        <v>5516996596400</v>
      </c>
    </row>
    <row r="520" spans="1:2" x14ac:dyDescent="0.25">
      <c r="A520" t="s">
        <v>519</v>
      </c>
      <c r="B520" t="str">
        <f>VLOOKUP(A520,[1]Inventário!$I:$M,5,FALSE)</f>
        <v>5516996596398</v>
      </c>
    </row>
    <row r="521" spans="1:2" x14ac:dyDescent="0.25">
      <c r="A521" t="s">
        <v>520</v>
      </c>
      <c r="B521" t="str">
        <f>VLOOKUP(A521,[1]Inventário!$I:$M,5,FALSE)</f>
        <v>5516996596403</v>
      </c>
    </row>
    <row r="522" spans="1:2" x14ac:dyDescent="0.25">
      <c r="A522" t="s">
        <v>521</v>
      </c>
      <c r="B522" t="str">
        <f>VLOOKUP(A522,[1]Inventário!$I:$M,5,FALSE)</f>
        <v>5516996596395</v>
      </c>
    </row>
    <row r="523" spans="1:2" x14ac:dyDescent="0.25">
      <c r="A523" t="s">
        <v>522</v>
      </c>
      <c r="B523" t="str">
        <f>VLOOKUP(A523,[1]Inventário!$I:$M,5,FALSE)</f>
        <v>5516996596390</v>
      </c>
    </row>
    <row r="524" spans="1:2" x14ac:dyDescent="0.25">
      <c r="A524" t="s">
        <v>523</v>
      </c>
      <c r="B524" t="str">
        <f>VLOOKUP(A524,[1]Inventário!$I:$M,5,FALSE)</f>
        <v>5516996596386</v>
      </c>
    </row>
    <row r="525" spans="1:2" x14ac:dyDescent="0.25">
      <c r="A525" t="s">
        <v>524</v>
      </c>
      <c r="B525" t="str">
        <f>VLOOKUP(A525,[1]Inventário!$I:$M,5,FALSE)</f>
        <v>5516996596388</v>
      </c>
    </row>
    <row r="526" spans="1:2" x14ac:dyDescent="0.25">
      <c r="A526" t="s">
        <v>525</v>
      </c>
      <c r="B526" t="str">
        <f>VLOOKUP(A526,[1]Inventário!$I:$M,5,FALSE)</f>
        <v>5516996596380</v>
      </c>
    </row>
    <row r="527" spans="1:2" x14ac:dyDescent="0.25">
      <c r="A527" t="s">
        <v>526</v>
      </c>
      <c r="B527" t="str">
        <f>VLOOKUP(A527,[1]Inventário!$I:$M,5,FALSE)</f>
        <v>5516996596383</v>
      </c>
    </row>
    <row r="528" spans="1:2" x14ac:dyDescent="0.25">
      <c r="A528" t="s">
        <v>527</v>
      </c>
      <c r="B528" t="str">
        <f>VLOOKUP(A528,[1]Inventário!$I:$M,5,FALSE)</f>
        <v>5516996593562</v>
      </c>
    </row>
    <row r="529" spans="1:2" x14ac:dyDescent="0.25">
      <c r="A529" t="s">
        <v>528</v>
      </c>
      <c r="B529" t="str">
        <f>VLOOKUP(A529,[1]Inventário!$I:$M,5,FALSE)</f>
        <v>5516996593555</v>
      </c>
    </row>
    <row r="530" spans="1:2" x14ac:dyDescent="0.25">
      <c r="A530" t="s">
        <v>529</v>
      </c>
      <c r="B530" t="str">
        <f>VLOOKUP(A530,[1]Inventário!$I:$M,5,FALSE)</f>
        <v>5516996593545</v>
      </c>
    </row>
    <row r="531" spans="1:2" x14ac:dyDescent="0.25">
      <c r="A531" t="s">
        <v>530</v>
      </c>
      <c r="B531" t="str">
        <f>VLOOKUP(A531,[1]Inventário!$I:$M,5,FALSE)</f>
        <v>5516996593538</v>
      </c>
    </row>
    <row r="532" spans="1:2" x14ac:dyDescent="0.25">
      <c r="A532" t="s">
        <v>531</v>
      </c>
      <c r="B532" t="str">
        <f>VLOOKUP(A532,[1]Inventário!$I:$M,5,FALSE)</f>
        <v>5516996593518</v>
      </c>
    </row>
    <row r="533" spans="1:2" x14ac:dyDescent="0.25">
      <c r="A533" t="s">
        <v>532</v>
      </c>
      <c r="B533" t="str">
        <f>VLOOKUP(A533,[1]Inventário!$I:$M,5,FALSE)</f>
        <v>5516996593504</v>
      </c>
    </row>
    <row r="534" spans="1:2" x14ac:dyDescent="0.25">
      <c r="A534" t="s">
        <v>533</v>
      </c>
      <c r="B534" t="str">
        <f>VLOOKUP(A534,[1]Inventário!$I:$M,5,FALSE)</f>
        <v>5516996593494</v>
      </c>
    </row>
    <row r="535" spans="1:2" x14ac:dyDescent="0.25">
      <c r="A535" t="s">
        <v>534</v>
      </c>
      <c r="B535" t="str">
        <f>VLOOKUP(A535,[1]Inventário!$I:$M,5,FALSE)</f>
        <v>5516996593529</v>
      </c>
    </row>
    <row r="536" spans="1:2" x14ac:dyDescent="0.25">
      <c r="A536" t="s">
        <v>535</v>
      </c>
      <c r="B536" t="str">
        <f>VLOOKUP(A536,[1]Inventário!$I:$M,5,FALSE)</f>
        <v>5516996593511</v>
      </c>
    </row>
    <row r="537" spans="1:2" x14ac:dyDescent="0.25">
      <c r="A537" t="s">
        <v>536</v>
      </c>
      <c r="B537" t="str">
        <f>VLOOKUP(A537,[1]Inventário!$I:$M,5,FALSE)</f>
        <v>5516996593447</v>
      </c>
    </row>
    <row r="538" spans="1:2" x14ac:dyDescent="0.25">
      <c r="A538" t="s">
        <v>537</v>
      </c>
      <c r="B538" t="str">
        <f>VLOOKUP(A538,[1]Inventário!$I:$M,5,FALSE)</f>
        <v>5516996593385</v>
      </c>
    </row>
    <row r="539" spans="1:2" x14ac:dyDescent="0.25">
      <c r="A539" t="s">
        <v>538</v>
      </c>
      <c r="B539" t="str">
        <f>VLOOKUP(A539,[1]Inventário!$I:$M,5,FALSE)</f>
        <v>5516996593356</v>
      </c>
    </row>
    <row r="540" spans="1:2" x14ac:dyDescent="0.25">
      <c r="A540" t="s">
        <v>539</v>
      </c>
      <c r="B540" t="str">
        <f>VLOOKUP(A540,[1]Inventário!$I:$M,5,FALSE)</f>
        <v>5516996593400</v>
      </c>
    </row>
    <row r="541" spans="1:2" x14ac:dyDescent="0.25">
      <c r="A541" t="s">
        <v>540</v>
      </c>
      <c r="B541" t="str">
        <f>VLOOKUP(A541,[1]Inventário!$I:$M,5,FALSE)</f>
        <v>5516996593339</v>
      </c>
    </row>
    <row r="542" spans="1:2" x14ac:dyDescent="0.25">
      <c r="A542" t="s">
        <v>541</v>
      </c>
      <c r="B542" t="str">
        <f>VLOOKUP(A542,[1]Inventário!$I:$M,5,FALSE)</f>
        <v>5516996593313</v>
      </c>
    </row>
    <row r="543" spans="1:2" x14ac:dyDescent="0.25">
      <c r="A543" t="s">
        <v>542</v>
      </c>
      <c r="B543" t="str">
        <f>VLOOKUP(A543,[1]Inventário!$I:$M,5,FALSE)</f>
        <v>5516996593284</v>
      </c>
    </row>
    <row r="544" spans="1:2" x14ac:dyDescent="0.25">
      <c r="A544" t="s">
        <v>543</v>
      </c>
      <c r="B544" t="str">
        <f>VLOOKUP(A544,[1]Inventário!$I:$M,5,FALSE)</f>
        <v>5516996593274</v>
      </c>
    </row>
    <row r="545" spans="1:2" x14ac:dyDescent="0.25">
      <c r="A545" t="s">
        <v>544</v>
      </c>
      <c r="B545" t="str">
        <f>VLOOKUP(A545,[1]Inventário!$I:$M,5,FALSE)</f>
        <v>5516996593290</v>
      </c>
    </row>
    <row r="546" spans="1:2" x14ac:dyDescent="0.25">
      <c r="A546" t="s">
        <v>545</v>
      </c>
      <c r="B546" t="str">
        <f>VLOOKUP(A546,[1]Inventário!$I:$M,5,FALSE)</f>
        <v>5516996593297</v>
      </c>
    </row>
    <row r="547" spans="1:2" x14ac:dyDescent="0.25">
      <c r="A547" t="s">
        <v>546</v>
      </c>
      <c r="B547" t="str">
        <f>VLOOKUP(A547,[1]Inventário!$I:$M,5,FALSE)</f>
        <v>5516996593257</v>
      </c>
    </row>
    <row r="548" spans="1:2" x14ac:dyDescent="0.25">
      <c r="A548" t="s">
        <v>547</v>
      </c>
      <c r="B548" t="str">
        <f>VLOOKUP(A548,[1]Inventário!$I:$M,5,FALSE)</f>
        <v>5516996593261</v>
      </c>
    </row>
    <row r="549" spans="1:2" x14ac:dyDescent="0.25">
      <c r="A549" t="s">
        <v>548</v>
      </c>
      <c r="B549" t="str">
        <f>VLOOKUP(A549,[1]Inventário!$I:$M,5,FALSE)</f>
        <v>5516996593244</v>
      </c>
    </row>
    <row r="550" spans="1:2" x14ac:dyDescent="0.25">
      <c r="A550" t="s">
        <v>549</v>
      </c>
      <c r="B550" t="str">
        <f>VLOOKUP(A550,[1]Inventário!$I:$M,5,FALSE)</f>
        <v>5516996593219</v>
      </c>
    </row>
    <row r="551" spans="1:2" x14ac:dyDescent="0.25">
      <c r="A551" t="s">
        <v>550</v>
      </c>
      <c r="B551" t="str">
        <f>VLOOKUP(A551,[1]Inventário!$I:$M,5,FALSE)</f>
        <v>5516996593213</v>
      </c>
    </row>
    <row r="552" spans="1:2" x14ac:dyDescent="0.25">
      <c r="A552" t="s">
        <v>551</v>
      </c>
      <c r="B552" t="str">
        <f>VLOOKUP(A552,[1]Inventário!$I:$M,5,FALSE)</f>
        <v>5516996593237</v>
      </c>
    </row>
    <row r="553" spans="1:2" x14ac:dyDescent="0.25">
      <c r="A553" t="s">
        <v>552</v>
      </c>
      <c r="B553" t="str">
        <f>VLOOKUP(A553,[1]Inventário!$I:$M,5,FALSE)</f>
        <v>5516996593185</v>
      </c>
    </row>
    <row r="554" spans="1:2" x14ac:dyDescent="0.25">
      <c r="A554" t="s">
        <v>553</v>
      </c>
      <c r="B554" t="str">
        <f>VLOOKUP(A554,[1]Inventário!$I:$M,5,FALSE)</f>
        <v>5516996593200</v>
      </c>
    </row>
    <row r="555" spans="1:2" x14ac:dyDescent="0.25">
      <c r="A555" t="s">
        <v>554</v>
      </c>
      <c r="B555" t="str">
        <f>VLOOKUP(A555,[1]Inventário!$I:$M,5,FALSE)</f>
        <v>5516996593194</v>
      </c>
    </row>
    <row r="556" spans="1:2" x14ac:dyDescent="0.25">
      <c r="A556" t="s">
        <v>555</v>
      </c>
      <c r="B556" t="str">
        <f>VLOOKUP(A556,[1]Inventário!$I:$M,5,FALSE)</f>
        <v>5516996593176</v>
      </c>
    </row>
    <row r="557" spans="1:2" x14ac:dyDescent="0.25">
      <c r="A557" t="s">
        <v>556</v>
      </c>
      <c r="B557" t="str">
        <f>VLOOKUP(A557,[1]Inventário!$I:$M,5,FALSE)</f>
        <v>5516996593162</v>
      </c>
    </row>
    <row r="558" spans="1:2" x14ac:dyDescent="0.25">
      <c r="A558" t="s">
        <v>557</v>
      </c>
      <c r="B558" t="str">
        <f>VLOOKUP(A558,[1]Inventário!$I:$M,5,FALSE)</f>
        <v>5516996593150</v>
      </c>
    </row>
    <row r="559" spans="1:2" x14ac:dyDescent="0.25">
      <c r="A559" t="s">
        <v>558</v>
      </c>
      <c r="B559" t="str">
        <f>VLOOKUP(A559,[1]Inventário!$I:$M,5,FALSE)</f>
        <v>5516996593109</v>
      </c>
    </row>
    <row r="560" spans="1:2" x14ac:dyDescent="0.25">
      <c r="A560" t="s">
        <v>559</v>
      </c>
      <c r="B560" t="str">
        <f>VLOOKUP(A560,[1]Inventário!$I:$M,5,FALSE)</f>
        <v>5516996593089</v>
      </c>
    </row>
    <row r="561" spans="1:2" x14ac:dyDescent="0.25">
      <c r="A561" t="s">
        <v>560</v>
      </c>
      <c r="B561" t="str">
        <f>VLOOKUP(A561,[1]Inventário!$I:$M,5,FALSE)</f>
        <v>5516996593082</v>
      </c>
    </row>
    <row r="562" spans="1:2" x14ac:dyDescent="0.25">
      <c r="A562" t="s">
        <v>561</v>
      </c>
      <c r="B562" t="str">
        <f>VLOOKUP(A562,[1]Inventário!$I:$M,5,FALSE)</f>
        <v>5516996591165</v>
      </c>
    </row>
    <row r="563" spans="1:2" x14ac:dyDescent="0.25">
      <c r="A563" t="s">
        <v>562</v>
      </c>
      <c r="B563" t="str">
        <f>VLOOKUP(A563,[1]Inventário!$I:$M,5,FALSE)</f>
        <v>5516996591118</v>
      </c>
    </row>
    <row r="564" spans="1:2" x14ac:dyDescent="0.25">
      <c r="A564" t="s">
        <v>563</v>
      </c>
      <c r="B564" t="str">
        <f>VLOOKUP(A564,[1]Inventário!$I:$M,5,FALSE)</f>
        <v>5516996591136</v>
      </c>
    </row>
    <row r="565" spans="1:2" x14ac:dyDescent="0.25">
      <c r="A565" t="s">
        <v>564</v>
      </c>
      <c r="B565" t="str">
        <f>VLOOKUP(A565,[1]Inventário!$I:$M,5,FALSE)</f>
        <v>5516996591111</v>
      </c>
    </row>
    <row r="566" spans="1:2" x14ac:dyDescent="0.25">
      <c r="A566" t="s">
        <v>565</v>
      </c>
      <c r="B566" t="str">
        <f>VLOOKUP(A566,[1]Inventário!$I:$M,5,FALSE)</f>
        <v>5516996591085</v>
      </c>
    </row>
    <row r="567" spans="1:2" x14ac:dyDescent="0.25">
      <c r="A567" t="s">
        <v>566</v>
      </c>
      <c r="B567" t="str">
        <f>VLOOKUP(A567,[1]Inventário!$I:$M,5,FALSE)</f>
        <v>5516996591063</v>
      </c>
    </row>
    <row r="568" spans="1:2" x14ac:dyDescent="0.25">
      <c r="A568" t="s">
        <v>567</v>
      </c>
      <c r="B568" t="str">
        <f>VLOOKUP(A568,[1]Inventário!$I:$M,5,FALSE)</f>
        <v>5516996591080</v>
      </c>
    </row>
    <row r="569" spans="1:2" x14ac:dyDescent="0.25">
      <c r="A569" t="s">
        <v>568</v>
      </c>
      <c r="B569" t="str">
        <f>VLOOKUP(A569,[1]Inventário!$I:$M,5,FALSE)</f>
        <v>5516996591001</v>
      </c>
    </row>
    <row r="570" spans="1:2" x14ac:dyDescent="0.25">
      <c r="A570" t="s">
        <v>569</v>
      </c>
      <c r="B570" t="str">
        <f>VLOOKUP(A570,[1]Inventário!$I:$M,5,FALSE)</f>
        <v>5516996591054</v>
      </c>
    </row>
    <row r="571" spans="1:2" x14ac:dyDescent="0.25">
      <c r="A571" t="s">
        <v>570</v>
      </c>
      <c r="B571" t="str">
        <f>VLOOKUP(A571,[1]Inventário!$I:$M,5,FALSE)</f>
        <v>5516996591040</v>
      </c>
    </row>
    <row r="572" spans="1:2" x14ac:dyDescent="0.25">
      <c r="A572" t="s">
        <v>571</v>
      </c>
      <c r="B572" t="str">
        <f>VLOOKUP(A572,[1]Inventário!$I:$M,5,FALSE)</f>
        <v>5516996590992</v>
      </c>
    </row>
    <row r="573" spans="1:2" x14ac:dyDescent="0.25">
      <c r="A573" t="s">
        <v>572</v>
      </c>
      <c r="B573" t="str">
        <f>VLOOKUP(A573,[1]Inventário!$I:$M,5,FALSE)</f>
        <v>5516996591011</v>
      </c>
    </row>
    <row r="574" spans="1:2" x14ac:dyDescent="0.25">
      <c r="A574" t="s">
        <v>573</v>
      </c>
      <c r="B574" t="str">
        <f>VLOOKUP(A574,[1]Inventário!$I:$M,5,FALSE)</f>
        <v>5516996590944</v>
      </c>
    </row>
    <row r="575" spans="1:2" x14ac:dyDescent="0.25">
      <c r="A575" t="s">
        <v>574</v>
      </c>
      <c r="B575" t="str">
        <f>VLOOKUP(A575,[1]Inventário!$I:$M,5,FALSE)</f>
        <v>5516996590954</v>
      </c>
    </row>
    <row r="576" spans="1:2" x14ac:dyDescent="0.25">
      <c r="A576" t="s">
        <v>575</v>
      </c>
      <c r="B576" t="str">
        <f>VLOOKUP(A576,[1]Inventário!$I:$M,5,FALSE)</f>
        <v>5516996590974</v>
      </c>
    </row>
    <row r="577" spans="1:2" x14ac:dyDescent="0.25">
      <c r="A577" t="s">
        <v>576</v>
      </c>
      <c r="B577" t="str">
        <f>VLOOKUP(A577,[1]Inventário!$I:$M,5,FALSE)</f>
        <v>5516996590895</v>
      </c>
    </row>
    <row r="578" spans="1:2" x14ac:dyDescent="0.25">
      <c r="A578" t="s">
        <v>577</v>
      </c>
      <c r="B578" t="str">
        <f>VLOOKUP(A578,[1]Inventário!$I:$M,5,FALSE)</f>
        <v>5516996590926</v>
      </c>
    </row>
    <row r="579" spans="1:2" x14ac:dyDescent="0.25">
      <c r="A579" t="s">
        <v>578</v>
      </c>
      <c r="B579" t="str">
        <f>VLOOKUP(A579,[1]Inventário!$I:$M,5,FALSE)</f>
        <v>5516996590914</v>
      </c>
    </row>
    <row r="580" spans="1:2" x14ac:dyDescent="0.25">
      <c r="A580" t="s">
        <v>579</v>
      </c>
      <c r="B580" t="str">
        <f>VLOOKUP(A580,[1]Inventário!$I:$M,5,FALSE)</f>
        <v>5516996593422</v>
      </c>
    </row>
    <row r="581" spans="1:2" x14ac:dyDescent="0.25">
      <c r="A581" t="s">
        <v>580</v>
      </c>
      <c r="B581" t="str">
        <f>VLOOKUP(A581,[1]Inventário!$I:$M,5,FALSE)</f>
        <v>5516996593409</v>
      </c>
    </row>
    <row r="582" spans="1:2" x14ac:dyDescent="0.25">
      <c r="A582" t="s">
        <v>581</v>
      </c>
      <c r="B582" t="str">
        <f>VLOOKUP(A582,[1]Inventário!$I:$M,5,FALSE)</f>
        <v>5516996593434</v>
      </c>
    </row>
    <row r="583" spans="1:2" x14ac:dyDescent="0.25">
      <c r="A583" t="s">
        <v>582</v>
      </c>
      <c r="B583" t="str">
        <f>VLOOKUP(A583,[1]Inventário!$I:$M,5,FALSE)</f>
        <v>5516996593441</v>
      </c>
    </row>
    <row r="584" spans="1:2" x14ac:dyDescent="0.25">
      <c r="A584" t="s">
        <v>583</v>
      </c>
      <c r="B584" t="str">
        <f>VLOOKUP(A584,[1]Inventário!$I:$M,5,FALSE)</f>
        <v>5516996593061</v>
      </c>
    </row>
    <row r="585" spans="1:2" x14ac:dyDescent="0.25">
      <c r="A585" t="s">
        <v>584</v>
      </c>
      <c r="B585" t="str">
        <f>VLOOKUP(A585,[1]Inventário!$I:$M,5,FALSE)</f>
        <v>5516996593037</v>
      </c>
    </row>
    <row r="586" spans="1:2" x14ac:dyDescent="0.25">
      <c r="A586" t="s">
        <v>585</v>
      </c>
      <c r="B586" t="str">
        <f>VLOOKUP(A586,[1]Inventário!$I:$M,5,FALSE)</f>
        <v>5516996593017</v>
      </c>
    </row>
    <row r="587" spans="1:2" x14ac:dyDescent="0.25">
      <c r="A587" t="s">
        <v>586</v>
      </c>
      <c r="B587" t="str">
        <f>VLOOKUP(A587,[1]Inventário!$I:$M,5,FALSE)</f>
        <v>5516996593010</v>
      </c>
    </row>
    <row r="588" spans="1:2" x14ac:dyDescent="0.25">
      <c r="A588" t="s">
        <v>587</v>
      </c>
      <c r="B588" t="str">
        <f>VLOOKUP(A588,[1]Inventário!$I:$M,5,FALSE)</f>
        <v>5516996592992</v>
      </c>
    </row>
    <row r="589" spans="1:2" x14ac:dyDescent="0.25">
      <c r="A589" t="s">
        <v>588</v>
      </c>
      <c r="B589" t="str">
        <f>VLOOKUP(A589,[1]Inventário!$I:$M,5,FALSE)</f>
        <v>5516996593042</v>
      </c>
    </row>
    <row r="590" spans="1:2" x14ac:dyDescent="0.25">
      <c r="A590" t="s">
        <v>589</v>
      </c>
      <c r="B590" t="str">
        <f>VLOOKUP(A590,[1]Inventário!$I:$M,5,FALSE)</f>
        <v>5516996592948</v>
      </c>
    </row>
    <row r="591" spans="1:2" x14ac:dyDescent="0.25">
      <c r="A591" t="s">
        <v>590</v>
      </c>
      <c r="B591" t="str">
        <f>VLOOKUP(A591,[1]Inventário!$I:$M,5,FALSE)</f>
        <v>5516996592954</v>
      </c>
    </row>
    <row r="592" spans="1:2" x14ac:dyDescent="0.25">
      <c r="A592" t="s">
        <v>591</v>
      </c>
      <c r="B592" t="str">
        <f>VLOOKUP(A592,[1]Inventário!$I:$M,5,FALSE)</f>
        <v>5516996591176</v>
      </c>
    </row>
    <row r="593" spans="1:2" x14ac:dyDescent="0.25">
      <c r="A593" t="s">
        <v>592</v>
      </c>
      <c r="B593" t="str">
        <f>VLOOKUP(A593,[1]Inventário!$I:$M,5,FALSE)</f>
        <v>5516996590890</v>
      </c>
    </row>
    <row r="594" spans="1:2" x14ac:dyDescent="0.25">
      <c r="A594" t="s">
        <v>593</v>
      </c>
      <c r="B594" t="str">
        <f>VLOOKUP(A594,[1]Inventário!$I:$M,5,FALSE)</f>
        <v>5516996590887</v>
      </c>
    </row>
    <row r="595" spans="1:2" x14ac:dyDescent="0.25">
      <c r="A595" t="s">
        <v>594</v>
      </c>
      <c r="B595" t="str">
        <f>VLOOKUP(A595,[1]Inventário!$I:$M,5,FALSE)</f>
        <v>5516996590874</v>
      </c>
    </row>
    <row r="596" spans="1:2" x14ac:dyDescent="0.25">
      <c r="A596" t="s">
        <v>595</v>
      </c>
      <c r="B596" t="str">
        <f>VLOOKUP(A596,[1]Inventário!$I:$M,5,FALSE)</f>
        <v>5516996590816</v>
      </c>
    </row>
    <row r="597" spans="1:2" x14ac:dyDescent="0.25">
      <c r="A597" t="s">
        <v>596</v>
      </c>
      <c r="B597" t="str">
        <f>VLOOKUP(A597,[1]Inventário!$I:$M,5,FALSE)</f>
        <v>5516996590831</v>
      </c>
    </row>
    <row r="598" spans="1:2" x14ac:dyDescent="0.25">
      <c r="A598" t="s">
        <v>597</v>
      </c>
      <c r="B598" t="str">
        <f>VLOOKUP(A598,[1]Inventário!$I:$M,5,FALSE)</f>
        <v>5516996590810</v>
      </c>
    </row>
    <row r="599" spans="1:2" x14ac:dyDescent="0.25">
      <c r="A599" t="s">
        <v>598</v>
      </c>
      <c r="B599" t="str">
        <f>VLOOKUP(A599,[1]Inventário!$I:$M,5,FALSE)</f>
        <v>5516996590798</v>
      </c>
    </row>
    <row r="600" spans="1:2" x14ac:dyDescent="0.25">
      <c r="A600" t="s">
        <v>599</v>
      </c>
      <c r="B600" t="str">
        <f>VLOOKUP(A600,[1]Inventário!$I:$M,5,FALSE)</f>
        <v>5516996590839</v>
      </c>
    </row>
    <row r="601" spans="1:2" x14ac:dyDescent="0.25">
      <c r="A601" t="s">
        <v>600</v>
      </c>
      <c r="B601" t="str">
        <f>VLOOKUP(A601,[1]Inventário!$I:$M,5,FALSE)</f>
        <v>5516996590775</v>
      </c>
    </row>
    <row r="602" spans="1:2" x14ac:dyDescent="0.25">
      <c r="A602" t="s">
        <v>601</v>
      </c>
      <c r="B602" t="str">
        <f>VLOOKUP(A602,[1]Inventário!$I:$M,5,FALSE)</f>
        <v>5516996590762</v>
      </c>
    </row>
    <row r="603" spans="1:2" x14ac:dyDescent="0.25">
      <c r="A603" t="s">
        <v>602</v>
      </c>
      <c r="B603" t="str">
        <f>VLOOKUP(A603,[1]Inventário!$I:$M,5,FALSE)</f>
        <v>5516996590730</v>
      </c>
    </row>
    <row r="604" spans="1:2" x14ac:dyDescent="0.25">
      <c r="A604" t="s">
        <v>603</v>
      </c>
      <c r="B604" t="str">
        <f>VLOOKUP(A604,[1]Inventário!$I:$M,5,FALSE)</f>
        <v>5516996590706</v>
      </c>
    </row>
    <row r="605" spans="1:2" x14ac:dyDescent="0.25">
      <c r="A605" t="s">
        <v>604</v>
      </c>
      <c r="B605" t="str">
        <f>VLOOKUP(A605,[1]Inventário!$I:$M,5,FALSE)</f>
        <v>5516996590646</v>
      </c>
    </row>
    <row r="606" spans="1:2" x14ac:dyDescent="0.25">
      <c r="A606" t="s">
        <v>605</v>
      </c>
      <c r="B606" t="str">
        <f>VLOOKUP(A606,[1]Inventário!$I:$M,5,FALSE)</f>
        <v>5516996590654</v>
      </c>
    </row>
    <row r="607" spans="1:2" x14ac:dyDescent="0.25">
      <c r="A607" t="s">
        <v>606</v>
      </c>
      <c r="B607" t="str">
        <f>VLOOKUP(A607,[1]Inventário!$I:$M,5,FALSE)</f>
        <v>5516996590640</v>
      </c>
    </row>
    <row r="608" spans="1:2" x14ac:dyDescent="0.25">
      <c r="A608" t="s">
        <v>607</v>
      </c>
      <c r="B608" t="str">
        <f>VLOOKUP(A608,[1]Inventário!$I:$M,5,FALSE)</f>
        <v>5516996590626</v>
      </c>
    </row>
    <row r="609" spans="1:2" x14ac:dyDescent="0.25">
      <c r="A609" t="s">
        <v>608</v>
      </c>
      <c r="B609" t="str">
        <f>VLOOKUP(A609,[1]Inventário!$I:$M,5,FALSE)</f>
        <v>5516996590503</v>
      </c>
    </row>
    <row r="610" spans="1:2" x14ac:dyDescent="0.25">
      <c r="A610" t="s">
        <v>609</v>
      </c>
      <c r="B610" t="str">
        <f>VLOOKUP(A610,[1]Inventário!$I:$M,5,FALSE)</f>
        <v>5516996590584</v>
      </c>
    </row>
    <row r="611" spans="1:2" x14ac:dyDescent="0.25">
      <c r="A611" t="s">
        <v>610</v>
      </c>
      <c r="B611" t="str">
        <f>VLOOKUP(A611,[1]Inventário!$I:$M,5,FALSE)</f>
        <v>5516996590538</v>
      </c>
    </row>
    <row r="612" spans="1:2" x14ac:dyDescent="0.25">
      <c r="A612" t="s">
        <v>611</v>
      </c>
      <c r="B612" t="str">
        <f>VLOOKUP(A612,[1]Inventário!$I:$M,5,FALSE)</f>
        <v>5516996590486</v>
      </c>
    </row>
    <row r="613" spans="1:2" x14ac:dyDescent="0.25">
      <c r="A613" t="s">
        <v>612</v>
      </c>
      <c r="B613" t="str">
        <f>VLOOKUP(A613,[1]Inventário!$I:$M,5,FALSE)</f>
        <v>5516996590445</v>
      </c>
    </row>
    <row r="614" spans="1:2" x14ac:dyDescent="0.25">
      <c r="A614" t="s">
        <v>613</v>
      </c>
      <c r="B614" t="str">
        <f>VLOOKUP(A614,[1]Inventário!$I:$M,5,FALSE)</f>
        <v>5516996590381</v>
      </c>
    </row>
    <row r="615" spans="1:2" x14ac:dyDescent="0.25">
      <c r="A615" t="s">
        <v>614</v>
      </c>
      <c r="B615" t="str">
        <f>VLOOKUP(A615,[1]Inventário!$I:$M,5,FALSE)</f>
        <v>5516996590418</v>
      </c>
    </row>
    <row r="616" spans="1:2" x14ac:dyDescent="0.25">
      <c r="A616" t="s">
        <v>615</v>
      </c>
      <c r="B616" t="str">
        <f>VLOOKUP(A616,[1]Inventário!$I:$M,5,FALSE)</f>
        <v>5516996590401</v>
      </c>
    </row>
    <row r="617" spans="1:2" x14ac:dyDescent="0.25">
      <c r="A617" t="s">
        <v>616</v>
      </c>
      <c r="B617" t="str">
        <f>VLOOKUP(A617,[1]Inventário!$I:$M,5,FALSE)</f>
        <v>5516996590365</v>
      </c>
    </row>
    <row r="618" spans="1:2" x14ac:dyDescent="0.25">
      <c r="A618" t="s">
        <v>617</v>
      </c>
      <c r="B618" t="str">
        <f>VLOOKUP(A618,[1]Inventário!$I:$M,5,FALSE)</f>
        <v>5516996590315</v>
      </c>
    </row>
    <row r="619" spans="1:2" x14ac:dyDescent="0.25">
      <c r="A619" t="s">
        <v>618</v>
      </c>
      <c r="B619" t="str">
        <f>VLOOKUP(A619,[1]Inventário!$I:$M,5,FALSE)</f>
        <v>5516996590294</v>
      </c>
    </row>
    <row r="620" spans="1:2" x14ac:dyDescent="0.25">
      <c r="A620" t="s">
        <v>619</v>
      </c>
      <c r="B620" t="str">
        <f>VLOOKUP(A620,[1]Inventário!$I:$M,5,FALSE)</f>
        <v>5516990628955</v>
      </c>
    </row>
    <row r="621" spans="1:2" x14ac:dyDescent="0.25">
      <c r="A621" t="s">
        <v>620</v>
      </c>
      <c r="B621" t="str">
        <f>VLOOKUP(A621,[1]Inventário!$I:$M,5,FALSE)</f>
        <v>5516990628878</v>
      </c>
    </row>
    <row r="622" spans="1:2" x14ac:dyDescent="0.25">
      <c r="A622" t="s">
        <v>621</v>
      </c>
      <c r="B622" t="str">
        <f>VLOOKUP(A622,[1]Inventário!$I:$M,5,FALSE)</f>
        <v>5516990628898</v>
      </c>
    </row>
    <row r="623" spans="1:2" x14ac:dyDescent="0.25">
      <c r="A623" t="s">
        <v>622</v>
      </c>
      <c r="B623" t="str">
        <f>VLOOKUP(A623,[1]Inventário!$I:$M,5,FALSE)</f>
        <v>5516990628829</v>
      </c>
    </row>
    <row r="624" spans="1:2" x14ac:dyDescent="0.25">
      <c r="A624" t="s">
        <v>623</v>
      </c>
      <c r="B624" t="str">
        <f>VLOOKUP(A624,[1]Inventário!$I:$M,5,FALSE)</f>
        <v>5516990628738</v>
      </c>
    </row>
    <row r="625" spans="1:2" x14ac:dyDescent="0.25">
      <c r="A625" t="s">
        <v>624</v>
      </c>
      <c r="B625" t="str">
        <f>VLOOKUP(A625,[1]Inventário!$I:$M,5,FALSE)</f>
        <v>5516990628648</v>
      </c>
    </row>
    <row r="626" spans="1:2" x14ac:dyDescent="0.25">
      <c r="A626" t="s">
        <v>625</v>
      </c>
      <c r="B626" t="str">
        <f>VLOOKUP(A626,[1]Inventário!$I:$M,5,FALSE)</f>
        <v>5516990628521</v>
      </c>
    </row>
    <row r="627" spans="1:2" x14ac:dyDescent="0.25">
      <c r="A627" t="s">
        <v>626</v>
      </c>
      <c r="B627" t="str">
        <f>VLOOKUP(A627,[1]Inventário!$I:$M,5,FALSE)</f>
        <v>5516990628603</v>
      </c>
    </row>
    <row r="628" spans="1:2" x14ac:dyDescent="0.25">
      <c r="A628" t="s">
        <v>627</v>
      </c>
      <c r="B628" t="str">
        <f>VLOOKUP(A628,[1]Inventário!$I:$M,5,FALSE)</f>
        <v>5516990628391</v>
      </c>
    </row>
    <row r="629" spans="1:2" x14ac:dyDescent="0.25">
      <c r="A629" t="s">
        <v>628</v>
      </c>
      <c r="B629" t="str">
        <f>VLOOKUP(A629,[1]Inventário!$I:$M,5,FALSE)</f>
        <v>5516990628544</v>
      </c>
    </row>
    <row r="630" spans="1:2" x14ac:dyDescent="0.25">
      <c r="A630" t="s">
        <v>629</v>
      </c>
      <c r="B630" t="str">
        <f>VLOOKUP(A630,[1]Inventário!$I:$M,5,FALSE)</f>
        <v>5516990628122</v>
      </c>
    </row>
    <row r="631" spans="1:2" x14ac:dyDescent="0.25">
      <c r="A631" t="s">
        <v>630</v>
      </c>
      <c r="B631" t="str">
        <f>VLOOKUP(A631,[1]Inventário!$I:$M,5,FALSE)</f>
        <v>5516990627983</v>
      </c>
    </row>
    <row r="632" spans="1:2" x14ac:dyDescent="0.25">
      <c r="A632" t="s">
        <v>631</v>
      </c>
      <c r="B632" t="str">
        <f>VLOOKUP(A632,[1]Inventário!$I:$M,5,FALSE)</f>
        <v>5516990627839</v>
      </c>
    </row>
    <row r="633" spans="1:2" x14ac:dyDescent="0.25">
      <c r="A633" t="s">
        <v>632</v>
      </c>
      <c r="B633" t="str">
        <f>VLOOKUP(A633,[1]Inventário!$I:$M,5,FALSE)</f>
        <v>5516990627718</v>
      </c>
    </row>
    <row r="634" spans="1:2" x14ac:dyDescent="0.25">
      <c r="A634" t="s">
        <v>633</v>
      </c>
      <c r="B634" t="str">
        <f>VLOOKUP(A634,[1]Inventário!$I:$M,5,FALSE)</f>
        <v>5516990627502</v>
      </c>
    </row>
    <row r="635" spans="1:2" x14ac:dyDescent="0.25">
      <c r="A635" t="s">
        <v>634</v>
      </c>
      <c r="B635" t="str">
        <f>VLOOKUP(A635,[1]Inventário!$I:$M,5,FALSE)</f>
        <v>5516990627312</v>
      </c>
    </row>
    <row r="636" spans="1:2" x14ac:dyDescent="0.25">
      <c r="A636" t="s">
        <v>635</v>
      </c>
      <c r="B636" t="str">
        <f>VLOOKUP(A636,[1]Inventário!$I:$M,5,FALSE)</f>
        <v>5516990627396</v>
      </c>
    </row>
    <row r="637" spans="1:2" x14ac:dyDescent="0.25">
      <c r="A637" t="s">
        <v>636</v>
      </c>
      <c r="B637" t="str">
        <f>VLOOKUP(A637,[1]Inventário!$I:$M,5,FALSE)</f>
        <v>5516990627199</v>
      </c>
    </row>
    <row r="638" spans="1:2" x14ac:dyDescent="0.25">
      <c r="A638" t="s">
        <v>637</v>
      </c>
      <c r="B638" t="str">
        <f>VLOOKUP(A638,[1]Inventário!$I:$M,5,FALSE)</f>
        <v>5516990627118</v>
      </c>
    </row>
    <row r="639" spans="1:2" x14ac:dyDescent="0.25">
      <c r="A639" t="s">
        <v>638</v>
      </c>
      <c r="B639" t="str">
        <f>VLOOKUP(A639,[1]Inventário!$I:$M,5,FALSE)</f>
        <v>5516990626905</v>
      </c>
    </row>
    <row r="640" spans="1:2" x14ac:dyDescent="0.25">
      <c r="A640" t="s">
        <v>639</v>
      </c>
      <c r="B640" t="str">
        <f>VLOOKUP(A640,[1]Inventário!$I:$M,5,FALSE)</f>
        <v>5516990627057</v>
      </c>
    </row>
    <row r="641" spans="1:2" x14ac:dyDescent="0.25">
      <c r="A641" t="s">
        <v>640</v>
      </c>
      <c r="B641" t="str">
        <f>VLOOKUP(A641,[1]Inventário!$I:$M,5,FALSE)</f>
        <v>5516990626981</v>
      </c>
    </row>
    <row r="642" spans="1:2" x14ac:dyDescent="0.25">
      <c r="A642" t="s">
        <v>641</v>
      </c>
      <c r="B642" t="str">
        <f>VLOOKUP(A642,[1]Inventário!$I:$M,5,FALSE)</f>
        <v>5516990626755</v>
      </c>
    </row>
    <row r="643" spans="1:2" x14ac:dyDescent="0.25">
      <c r="A643" t="s">
        <v>642</v>
      </c>
      <c r="B643" t="str">
        <f>VLOOKUP(A643,[1]Inventário!$I:$M,5,FALSE)</f>
        <v>5516990626628</v>
      </c>
    </row>
    <row r="644" spans="1:2" x14ac:dyDescent="0.25">
      <c r="A644" t="s">
        <v>643</v>
      </c>
      <c r="B644" t="str">
        <f>VLOOKUP(A644,[1]Inventário!$I:$M,5,FALSE)</f>
        <v>5516990626321</v>
      </c>
    </row>
    <row r="645" spans="1:2" x14ac:dyDescent="0.25">
      <c r="A645" t="s">
        <v>644</v>
      </c>
      <c r="B645" t="str">
        <f>VLOOKUP(A645,[1]Inventário!$I:$M,5,FALSE)</f>
        <v>5516990625952</v>
      </c>
    </row>
    <row r="646" spans="1:2" x14ac:dyDescent="0.25">
      <c r="A646" t="s">
        <v>645</v>
      </c>
      <c r="B646" t="str">
        <f>VLOOKUP(A646,[1]Inventário!$I:$M,5,FALSE)</f>
        <v>5516990625934</v>
      </c>
    </row>
    <row r="647" spans="1:2" x14ac:dyDescent="0.25">
      <c r="A647" t="s">
        <v>646</v>
      </c>
      <c r="B647" t="str">
        <f>VLOOKUP(A647,[1]Inventário!$I:$M,5,FALSE)</f>
        <v>5516990625797</v>
      </c>
    </row>
    <row r="648" spans="1:2" x14ac:dyDescent="0.25">
      <c r="A648" t="s">
        <v>647</v>
      </c>
      <c r="B648" t="str">
        <f>VLOOKUP(A648,[1]Inventário!$I:$M,5,FALSE)</f>
        <v>5516990625825</v>
      </c>
    </row>
    <row r="649" spans="1:2" x14ac:dyDescent="0.25">
      <c r="A649" t="s">
        <v>648</v>
      </c>
      <c r="B649" t="str">
        <f>VLOOKUP(A649,[1]Inventário!$I:$M,5,FALSE)</f>
        <v>5516990625645</v>
      </c>
    </row>
    <row r="650" spans="1:2" x14ac:dyDescent="0.25">
      <c r="A650" t="s">
        <v>649</v>
      </c>
      <c r="B650" t="str">
        <f>VLOOKUP(A650,[1]Inventário!$I:$M,5,FALSE)</f>
        <v>5516990625587</v>
      </c>
    </row>
    <row r="651" spans="1:2" x14ac:dyDescent="0.25">
      <c r="A651" t="s">
        <v>650</v>
      </c>
      <c r="B651" t="str">
        <f>VLOOKUP(A651,[1]Inventário!$I:$M,5,FALSE)</f>
        <v>5516990625673</v>
      </c>
    </row>
    <row r="652" spans="1:2" x14ac:dyDescent="0.25">
      <c r="A652" t="s">
        <v>651</v>
      </c>
      <c r="B652" t="str">
        <f>VLOOKUP(A652,[1]Inventário!$I:$M,5,FALSE)</f>
        <v>5516990625483</v>
      </c>
    </row>
    <row r="653" spans="1:2" x14ac:dyDescent="0.25">
      <c r="A653" t="s">
        <v>652</v>
      </c>
      <c r="B653" t="str">
        <f>VLOOKUP(A653,[1]Inventário!$I:$M,5,FALSE)</f>
        <v>5516990625186</v>
      </c>
    </row>
    <row r="654" spans="1:2" x14ac:dyDescent="0.25">
      <c r="A654" t="s">
        <v>653</v>
      </c>
      <c r="B654" t="str">
        <f>VLOOKUP(A654,[1]Inventário!$I:$M,5,FALSE)</f>
        <v>5516990625058</v>
      </c>
    </row>
    <row r="655" spans="1:2" x14ac:dyDescent="0.25">
      <c r="A655" t="s">
        <v>654</v>
      </c>
      <c r="B655" t="str">
        <f>VLOOKUP(A655,[1]Inventário!$I:$M,5,FALSE)</f>
        <v>5516990625003</v>
      </c>
    </row>
    <row r="656" spans="1:2" x14ac:dyDescent="0.25">
      <c r="A656" t="s">
        <v>655</v>
      </c>
      <c r="B656" t="str">
        <f>VLOOKUP(A656,[1]Inventário!$I:$M,5,FALSE)</f>
        <v>5516990624432</v>
      </c>
    </row>
    <row r="657" spans="1:2" x14ac:dyDescent="0.25">
      <c r="A657" t="s">
        <v>656</v>
      </c>
      <c r="B657" t="str">
        <f>VLOOKUP(A657,[1]Inventário!$I:$M,5,FALSE)</f>
        <v>5516990624900</v>
      </c>
    </row>
    <row r="658" spans="1:2" x14ac:dyDescent="0.25">
      <c r="A658" t="s">
        <v>657</v>
      </c>
      <c r="B658" t="str">
        <f>VLOOKUP(A658,[1]Inventário!$I:$M,5,FALSE)</f>
        <v>5516990624323</v>
      </c>
    </row>
    <row r="659" spans="1:2" x14ac:dyDescent="0.25">
      <c r="A659" t="s">
        <v>658</v>
      </c>
      <c r="B659" t="str">
        <f>VLOOKUP(A659,[1]Inventário!$I:$M,5,FALSE)</f>
        <v>5516990624144</v>
      </c>
    </row>
    <row r="660" spans="1:2" x14ac:dyDescent="0.25">
      <c r="A660" t="s">
        <v>659</v>
      </c>
      <c r="B660" t="str">
        <f>VLOOKUP(A660,[1]Inventário!$I:$M,5,FALSE)</f>
        <v>5516990624166</v>
      </c>
    </row>
    <row r="661" spans="1:2" x14ac:dyDescent="0.25">
      <c r="A661" t="s">
        <v>660</v>
      </c>
      <c r="B661" t="str">
        <f>VLOOKUP(A661,[1]Inventário!$I:$M,5,FALSE)</f>
        <v>5516990624241</v>
      </c>
    </row>
    <row r="662" spans="1:2" x14ac:dyDescent="0.25">
      <c r="A662" t="s">
        <v>661</v>
      </c>
      <c r="B662" t="str">
        <f>VLOOKUP(A662,[1]Inventário!$I:$M,5,FALSE)</f>
        <v>5516990623729</v>
      </c>
    </row>
    <row r="663" spans="1:2" x14ac:dyDescent="0.25">
      <c r="A663" t="s">
        <v>662</v>
      </c>
      <c r="B663" t="str">
        <f>VLOOKUP(A663,[1]Inventário!$I:$M,5,FALSE)</f>
        <v>5516990623663</v>
      </c>
    </row>
    <row r="664" spans="1:2" x14ac:dyDescent="0.25">
      <c r="A664" t="s">
        <v>663</v>
      </c>
      <c r="B664" t="str">
        <f>VLOOKUP(A664,[1]Inventário!$I:$M,5,FALSE)</f>
        <v>5516990623875</v>
      </c>
    </row>
    <row r="665" spans="1:2" x14ac:dyDescent="0.25">
      <c r="A665" t="s">
        <v>664</v>
      </c>
      <c r="B665" t="str">
        <f>VLOOKUP(A665,[1]Inventário!$I:$M,5,FALSE)</f>
        <v>5516990623892</v>
      </c>
    </row>
    <row r="666" spans="1:2" x14ac:dyDescent="0.25">
      <c r="A666" t="s">
        <v>665</v>
      </c>
      <c r="B666" t="str">
        <f>VLOOKUP(A666,[1]Inventário!$I:$M,5,FALSE)</f>
        <v>5516996591868</v>
      </c>
    </row>
    <row r="667" spans="1:2" x14ac:dyDescent="0.25">
      <c r="A667" t="s">
        <v>666</v>
      </c>
      <c r="B667" t="str">
        <f>VLOOKUP(A667,[1]Inventário!$I:$M,5,FALSE)</f>
        <v>5516996591873</v>
      </c>
    </row>
    <row r="668" spans="1:2" x14ac:dyDescent="0.25">
      <c r="A668" t="s">
        <v>667</v>
      </c>
      <c r="B668" t="str">
        <f>VLOOKUP(A668,[1]Inventário!$I:$M,5,FALSE)</f>
        <v>5516996591875</v>
      </c>
    </row>
    <row r="669" spans="1:2" x14ac:dyDescent="0.25">
      <c r="A669" t="s">
        <v>668</v>
      </c>
      <c r="B669" t="str">
        <f>VLOOKUP(A669,[1]Inventário!$I:$M,5,FALSE)</f>
        <v>5516996591864</v>
      </c>
    </row>
    <row r="670" spans="1:2" x14ac:dyDescent="0.25">
      <c r="A670" t="s">
        <v>669</v>
      </c>
      <c r="B670" t="str">
        <f>VLOOKUP(A670,[1]Inventário!$I:$M,5,FALSE)</f>
        <v>5516996591858</v>
      </c>
    </row>
    <row r="671" spans="1:2" x14ac:dyDescent="0.25">
      <c r="A671" t="s">
        <v>670</v>
      </c>
      <c r="B671" t="str">
        <f>VLOOKUP(A671,[1]Inventário!$I:$M,5,FALSE)</f>
        <v>5516996591852</v>
      </c>
    </row>
    <row r="672" spans="1:2" x14ac:dyDescent="0.25">
      <c r="A672" t="s">
        <v>671</v>
      </c>
      <c r="B672" t="str">
        <f>VLOOKUP(A672,[1]Inventário!$I:$M,5,FALSE)</f>
        <v>5516996591841</v>
      </c>
    </row>
    <row r="673" spans="1:2" x14ac:dyDescent="0.25">
      <c r="A673" t="s">
        <v>672</v>
      </c>
      <c r="B673" t="str">
        <f>VLOOKUP(A673,[1]Inventário!$I:$M,5,FALSE)</f>
        <v>5516996591848</v>
      </c>
    </row>
    <row r="674" spans="1:2" x14ac:dyDescent="0.25">
      <c r="A674" t="s">
        <v>673</v>
      </c>
      <c r="B674" t="str">
        <f>VLOOKUP(A674,[1]Inventário!$I:$M,5,FALSE)</f>
        <v>5516996591838</v>
      </c>
    </row>
    <row r="675" spans="1:2" x14ac:dyDescent="0.25">
      <c r="A675" t="s">
        <v>674</v>
      </c>
      <c r="B675" t="str">
        <f>VLOOKUP(A675,[1]Inventário!$I:$M,5,FALSE)</f>
        <v>5516996591826</v>
      </c>
    </row>
    <row r="676" spans="1:2" x14ac:dyDescent="0.25">
      <c r="A676" t="s">
        <v>675</v>
      </c>
      <c r="B676" t="str">
        <f>VLOOKUP(A676,[1]Inventário!$I:$M,5,FALSE)</f>
        <v>5516996591829</v>
      </c>
    </row>
    <row r="677" spans="1:2" x14ac:dyDescent="0.25">
      <c r="A677" t="s">
        <v>676</v>
      </c>
      <c r="B677" t="str">
        <f>VLOOKUP(A677,[1]Inventário!$I:$M,5,FALSE)</f>
        <v>5516996591824</v>
      </c>
    </row>
    <row r="678" spans="1:2" x14ac:dyDescent="0.25">
      <c r="A678" t="s">
        <v>677</v>
      </c>
      <c r="B678" t="str">
        <f>VLOOKUP(A678,[1]Inventário!$I:$M,5,FALSE)</f>
        <v>5516996591815</v>
      </c>
    </row>
    <row r="679" spans="1:2" x14ac:dyDescent="0.25">
      <c r="A679" t="s">
        <v>678</v>
      </c>
      <c r="B679" t="str">
        <f>VLOOKUP(A679,[1]Inventário!$I:$M,5,FALSE)</f>
        <v>5516996591812</v>
      </c>
    </row>
    <row r="680" spans="1:2" x14ac:dyDescent="0.25">
      <c r="A680" t="s">
        <v>679</v>
      </c>
      <c r="B680" t="str">
        <f>VLOOKUP(A680,[1]Inventário!$I:$M,5,FALSE)</f>
        <v>5516996591807</v>
      </c>
    </row>
    <row r="681" spans="1:2" x14ac:dyDescent="0.25">
      <c r="A681" t="s">
        <v>680</v>
      </c>
      <c r="B681" t="str">
        <f>VLOOKUP(A681,[1]Inventário!$I:$M,5,FALSE)</f>
        <v>5516996591798</v>
      </c>
    </row>
    <row r="682" spans="1:2" x14ac:dyDescent="0.25">
      <c r="A682" t="s">
        <v>681</v>
      </c>
      <c r="B682" t="str">
        <f>VLOOKUP(A682,[1]Inventário!$I:$M,5,FALSE)</f>
        <v>5516996591796</v>
      </c>
    </row>
    <row r="683" spans="1:2" x14ac:dyDescent="0.25">
      <c r="A683" t="s">
        <v>682</v>
      </c>
      <c r="B683" t="str">
        <f>VLOOKUP(A683,[1]Inventário!$I:$M,5,FALSE)</f>
        <v>5516996591789</v>
      </c>
    </row>
    <row r="684" spans="1:2" x14ac:dyDescent="0.25">
      <c r="A684" t="s">
        <v>683</v>
      </c>
      <c r="B684" t="str">
        <f>VLOOKUP(A684,[1]Inventário!$I:$M,5,FALSE)</f>
        <v>5516996591792</v>
      </c>
    </row>
    <row r="685" spans="1:2" x14ac:dyDescent="0.25">
      <c r="A685" t="s">
        <v>684</v>
      </c>
      <c r="B685" t="str">
        <f>VLOOKUP(A685,[1]Inventário!$I:$M,5,FALSE)</f>
        <v>5516996591781</v>
      </c>
    </row>
    <row r="686" spans="1:2" x14ac:dyDescent="0.25">
      <c r="A686" t="s">
        <v>685</v>
      </c>
      <c r="B686" t="str">
        <f>VLOOKUP(A686,[1]Inventário!$I:$M,5,FALSE)</f>
        <v>5516996591775</v>
      </c>
    </row>
    <row r="687" spans="1:2" x14ac:dyDescent="0.25">
      <c r="A687" t="s">
        <v>686</v>
      </c>
      <c r="B687" t="str">
        <f>VLOOKUP(A687,[1]Inventário!$I:$M,5,FALSE)</f>
        <v>5516996591764</v>
      </c>
    </row>
    <row r="688" spans="1:2" x14ac:dyDescent="0.25">
      <c r="A688" t="s">
        <v>687</v>
      </c>
      <c r="B688" t="str">
        <f>VLOOKUP(A688,[1]Inventário!$I:$M,5,FALSE)</f>
        <v>5516996591760</v>
      </c>
    </row>
    <row r="689" spans="1:2" x14ac:dyDescent="0.25">
      <c r="A689" t="s">
        <v>688</v>
      </c>
      <c r="B689" t="str">
        <f>VLOOKUP(A689,[1]Inventário!$I:$M,5,FALSE)</f>
        <v>5516996591749</v>
      </c>
    </row>
    <row r="690" spans="1:2" x14ac:dyDescent="0.25">
      <c r="A690" t="s">
        <v>689</v>
      </c>
      <c r="B690" t="str">
        <f>VLOOKUP(A690,[1]Inventário!$I:$M,5,FALSE)</f>
        <v>5516996591709</v>
      </c>
    </row>
    <row r="691" spans="1:2" x14ac:dyDescent="0.25">
      <c r="A691" t="s">
        <v>690</v>
      </c>
      <c r="B691" t="str">
        <f>VLOOKUP(A691,[1]Inventário!$I:$M,5,FALSE)</f>
        <v>5516996591716</v>
      </c>
    </row>
    <row r="692" spans="1:2" x14ac:dyDescent="0.25">
      <c r="A692" t="s">
        <v>691</v>
      </c>
      <c r="B692" t="str">
        <f>VLOOKUP(A692,[1]Inventário!$I:$M,5,FALSE)</f>
        <v>5516996591741</v>
      </c>
    </row>
    <row r="693" spans="1:2" x14ac:dyDescent="0.25">
      <c r="A693" t="s">
        <v>692</v>
      </c>
      <c r="B693" t="str">
        <f>VLOOKUP(A693,[1]Inventário!$I:$M,5,FALSE)</f>
        <v>5516996591726</v>
      </c>
    </row>
    <row r="694" spans="1:2" x14ac:dyDescent="0.25">
      <c r="A694" t="s">
        <v>693</v>
      </c>
      <c r="B694" t="str">
        <f>VLOOKUP(A694,[1]Inventário!$I:$M,5,FALSE)</f>
        <v>5516996591699</v>
      </c>
    </row>
    <row r="695" spans="1:2" x14ac:dyDescent="0.25">
      <c r="A695" t="s">
        <v>694</v>
      </c>
      <c r="B695" t="str">
        <f>VLOOKUP(A695,[1]Inventário!$I:$M,5,FALSE)</f>
        <v>5516996591676</v>
      </c>
    </row>
    <row r="696" spans="1:2" x14ac:dyDescent="0.25">
      <c r="A696" t="s">
        <v>695</v>
      </c>
      <c r="B696" t="str">
        <f>VLOOKUP(A696,[1]Inventário!$I:$M,5,FALSE)</f>
        <v>5516996591670</v>
      </c>
    </row>
    <row r="697" spans="1:2" x14ac:dyDescent="0.25">
      <c r="A697" t="s">
        <v>696</v>
      </c>
      <c r="B697" t="str">
        <f>VLOOKUP(A697,[1]Inventário!$I:$M,5,FALSE)</f>
        <v>5516996591664</v>
      </c>
    </row>
    <row r="698" spans="1:2" x14ac:dyDescent="0.25">
      <c r="A698" t="s">
        <v>697</v>
      </c>
      <c r="B698" t="str">
        <f>VLOOKUP(A698,[1]Inventário!$I:$M,5,FALSE)</f>
        <v>5516996591626</v>
      </c>
    </row>
    <row r="699" spans="1:2" x14ac:dyDescent="0.25">
      <c r="A699" t="s">
        <v>698</v>
      </c>
      <c r="B699" t="str">
        <f>VLOOKUP(A699,[1]Inventário!$I:$M,5,FALSE)</f>
        <v>5516996591636</v>
      </c>
    </row>
    <row r="700" spans="1:2" x14ac:dyDescent="0.25">
      <c r="A700" t="s">
        <v>699</v>
      </c>
      <c r="B700" t="str">
        <f>VLOOKUP(A700,[1]Inventário!$I:$M,5,FALSE)</f>
        <v>5516996591653</v>
      </c>
    </row>
    <row r="701" spans="1:2" x14ac:dyDescent="0.25">
      <c r="A701" t="s">
        <v>700</v>
      </c>
      <c r="B701" t="str">
        <f>VLOOKUP(A701,[1]Inventário!$I:$M,5,FALSE)</f>
        <v>5516996591632</v>
      </c>
    </row>
    <row r="702" spans="1:2" x14ac:dyDescent="0.25">
      <c r="A702" t="s">
        <v>701</v>
      </c>
      <c r="B702" t="str">
        <f>VLOOKUP(A702,[1]Inventário!$I:$M,5,FALSE)</f>
        <v>5516996591619</v>
      </c>
    </row>
    <row r="703" spans="1:2" x14ac:dyDescent="0.25">
      <c r="A703" t="s">
        <v>702</v>
      </c>
      <c r="B703" t="str">
        <f>VLOOKUP(A703,[1]Inventário!$I:$M,5,FALSE)</f>
        <v>5516996591603</v>
      </c>
    </row>
    <row r="704" spans="1:2" x14ac:dyDescent="0.25">
      <c r="A704" t="s">
        <v>703</v>
      </c>
      <c r="B704" t="str">
        <f>VLOOKUP(A704,[1]Inventário!$I:$M,5,FALSE)</f>
        <v>5516996591598</v>
      </c>
    </row>
    <row r="705" spans="1:2" x14ac:dyDescent="0.25">
      <c r="A705" t="s">
        <v>704</v>
      </c>
      <c r="B705" t="str">
        <f>VLOOKUP(A705,[1]Inventário!$I:$M,5,FALSE)</f>
        <v>5516996591593</v>
      </c>
    </row>
    <row r="706" spans="1:2" x14ac:dyDescent="0.25">
      <c r="A706" t="s">
        <v>705</v>
      </c>
      <c r="B706" t="str">
        <f>VLOOKUP(A706,[1]Inventário!$I:$M,5,FALSE)</f>
        <v>5516996591581</v>
      </c>
    </row>
    <row r="707" spans="1:2" x14ac:dyDescent="0.25">
      <c r="A707" t="s">
        <v>706</v>
      </c>
      <c r="B707" t="str">
        <f>VLOOKUP(A707,[1]Inventário!$I:$M,5,FALSE)</f>
        <v>5516996591567</v>
      </c>
    </row>
    <row r="708" spans="1:2" x14ac:dyDescent="0.25">
      <c r="A708" t="s">
        <v>707</v>
      </c>
      <c r="B708" t="str">
        <f>VLOOKUP(A708,[1]Inventário!$I:$M,5,FALSE)</f>
        <v>5516996591561</v>
      </c>
    </row>
    <row r="709" spans="1:2" x14ac:dyDescent="0.25">
      <c r="A709" t="s">
        <v>708</v>
      </c>
      <c r="B709" t="str">
        <f>VLOOKUP(A709,[1]Inventário!$I:$M,5,FALSE)</f>
        <v>5516996591553</v>
      </c>
    </row>
    <row r="710" spans="1:2" x14ac:dyDescent="0.25">
      <c r="A710" t="s">
        <v>709</v>
      </c>
      <c r="B710" t="str">
        <f>VLOOKUP(A710,[1]Inventário!$I:$M,5,FALSE)</f>
        <v>5516996591547</v>
      </c>
    </row>
    <row r="711" spans="1:2" x14ac:dyDescent="0.25">
      <c r="A711" t="s">
        <v>710</v>
      </c>
      <c r="B711" t="str">
        <f>VLOOKUP(A711,[1]Inventário!$I:$M,5,FALSE)</f>
        <v>5516996591572</v>
      </c>
    </row>
    <row r="712" spans="1:2" x14ac:dyDescent="0.25">
      <c r="A712" t="s">
        <v>711</v>
      </c>
      <c r="B712" t="str">
        <f>VLOOKUP(A712,[1]Inventário!$I:$M,5,FALSE)</f>
        <v>5516996592356</v>
      </c>
    </row>
    <row r="713" spans="1:2" x14ac:dyDescent="0.25">
      <c r="A713" t="s">
        <v>712</v>
      </c>
      <c r="B713" t="str">
        <f>VLOOKUP(A713,[1]Inventário!$I:$M,5,FALSE)</f>
        <v>5516996592360</v>
      </c>
    </row>
    <row r="714" spans="1:2" x14ac:dyDescent="0.25">
      <c r="A714" t="s">
        <v>713</v>
      </c>
      <c r="B714" t="str">
        <f>VLOOKUP(A714,[1]Inventário!$I:$M,5,FALSE)</f>
        <v>5516996592354</v>
      </c>
    </row>
    <row r="715" spans="1:2" x14ac:dyDescent="0.25">
      <c r="A715" t="s">
        <v>714</v>
      </c>
      <c r="B715" t="str">
        <f>VLOOKUP(A715,[1]Inventário!$I:$M,5,FALSE)</f>
        <v>5516996592358</v>
      </c>
    </row>
    <row r="716" spans="1:2" x14ac:dyDescent="0.25">
      <c r="A716" t="s">
        <v>715</v>
      </c>
      <c r="B716" t="str">
        <f>VLOOKUP(A716,[1]Inventário!$I:$M,5,FALSE)</f>
        <v>5516996592349</v>
      </c>
    </row>
    <row r="717" spans="1:2" x14ac:dyDescent="0.25">
      <c r="A717" t="s">
        <v>716</v>
      </c>
      <c r="B717" t="str">
        <f>VLOOKUP(A717,[1]Inventário!$I:$M,5,FALSE)</f>
        <v>5516996592351</v>
      </c>
    </row>
    <row r="718" spans="1:2" x14ac:dyDescent="0.25">
      <c r="A718" t="s">
        <v>717</v>
      </c>
      <c r="B718" t="str">
        <f>VLOOKUP(A718,[1]Inventário!$I:$M,5,FALSE)</f>
        <v>5516996592338</v>
      </c>
    </row>
    <row r="719" spans="1:2" x14ac:dyDescent="0.25">
      <c r="A719" t="s">
        <v>718</v>
      </c>
      <c r="B719" t="str">
        <f>VLOOKUP(A719,[1]Inventário!$I:$M,5,FALSE)</f>
        <v>5516996592342</v>
      </c>
    </row>
    <row r="720" spans="1:2" x14ac:dyDescent="0.25">
      <c r="A720" t="s">
        <v>719</v>
      </c>
      <c r="B720" t="str">
        <f>VLOOKUP(A720,[1]Inventário!$I:$M,5,FALSE)</f>
        <v>5516996592334</v>
      </c>
    </row>
    <row r="721" spans="1:2" x14ac:dyDescent="0.25">
      <c r="A721" t="s">
        <v>720</v>
      </c>
      <c r="B721" t="str">
        <f>VLOOKUP(A721,[1]Inventário!$I:$M,5,FALSE)</f>
        <v>5516996592328</v>
      </c>
    </row>
    <row r="722" spans="1:2" x14ac:dyDescent="0.25">
      <c r="A722" t="s">
        <v>721</v>
      </c>
      <c r="B722" t="str">
        <f>VLOOKUP(A722,[1]Inventário!$I:$M,5,FALSE)</f>
        <v>5516996592330</v>
      </c>
    </row>
    <row r="723" spans="1:2" x14ac:dyDescent="0.25">
      <c r="A723" t="s">
        <v>722</v>
      </c>
      <c r="B723" t="str">
        <f>VLOOKUP(A723,[1]Inventário!$I:$M,5,FALSE)</f>
        <v>5516996592332</v>
      </c>
    </row>
    <row r="724" spans="1:2" x14ac:dyDescent="0.25">
      <c r="A724" t="s">
        <v>723</v>
      </c>
      <c r="B724" t="str">
        <f>VLOOKUP(A724,[1]Inventário!$I:$M,5,FALSE)</f>
        <v>5516996592325</v>
      </c>
    </row>
    <row r="725" spans="1:2" x14ac:dyDescent="0.25">
      <c r="A725" t="s">
        <v>724</v>
      </c>
      <c r="B725" t="str">
        <f>VLOOKUP(A725,[1]Inventário!$I:$M,5,FALSE)</f>
        <v>5516996592323</v>
      </c>
    </row>
    <row r="726" spans="1:2" x14ac:dyDescent="0.25">
      <c r="A726" t="s">
        <v>725</v>
      </c>
      <c r="B726" t="str">
        <f>VLOOKUP(A726,[1]Inventário!$I:$M,5,FALSE)</f>
        <v>5516996592316</v>
      </c>
    </row>
    <row r="727" spans="1:2" x14ac:dyDescent="0.25">
      <c r="A727" t="s">
        <v>726</v>
      </c>
      <c r="B727" t="str">
        <f>VLOOKUP(A727,[1]Inventário!$I:$M,5,FALSE)</f>
        <v>5516996592318</v>
      </c>
    </row>
    <row r="728" spans="1:2" x14ac:dyDescent="0.25">
      <c r="A728" t="s">
        <v>727</v>
      </c>
      <c r="B728" t="str">
        <f>VLOOKUP(A728,[1]Inventário!$I:$M,5,FALSE)</f>
        <v>5516996592314</v>
      </c>
    </row>
    <row r="729" spans="1:2" x14ac:dyDescent="0.25">
      <c r="A729" t="s">
        <v>728</v>
      </c>
      <c r="B729" t="str">
        <f>VLOOKUP(A729,[1]Inventário!$I:$M,5,FALSE)</f>
        <v>5516996592308</v>
      </c>
    </row>
    <row r="730" spans="1:2" x14ac:dyDescent="0.25">
      <c r="A730" t="s">
        <v>729</v>
      </c>
      <c r="B730" t="str">
        <f>VLOOKUP(A730,[1]Inventário!$I:$M,5,FALSE)</f>
        <v>5516996592303</v>
      </c>
    </row>
    <row r="731" spans="1:2" x14ac:dyDescent="0.25">
      <c r="A731" t="s">
        <v>730</v>
      </c>
      <c r="B731" t="str">
        <f>VLOOKUP(A731,[1]Inventário!$I:$M,5,FALSE)</f>
        <v>5516996592305</v>
      </c>
    </row>
    <row r="732" spans="1:2" x14ac:dyDescent="0.25">
      <c r="A732" t="s">
        <v>731</v>
      </c>
      <c r="B732" t="str">
        <f>VLOOKUP(A732,[1]Inventário!$I:$M,5,FALSE)</f>
        <v>5516996592300</v>
      </c>
    </row>
    <row r="733" spans="1:2" x14ac:dyDescent="0.25">
      <c r="A733" t="s">
        <v>732</v>
      </c>
      <c r="B733" t="str">
        <f>VLOOKUP(A733,[1]Inventário!$I:$M,5,FALSE)</f>
        <v>5516996592296</v>
      </c>
    </row>
    <row r="734" spans="1:2" x14ac:dyDescent="0.25">
      <c r="A734" t="s">
        <v>733</v>
      </c>
      <c r="B734" t="str">
        <f>VLOOKUP(A734,[1]Inventário!$I:$M,5,FALSE)</f>
        <v>5516996592294</v>
      </c>
    </row>
    <row r="735" spans="1:2" x14ac:dyDescent="0.25">
      <c r="A735" t="s">
        <v>734</v>
      </c>
      <c r="B735" t="str">
        <f>VLOOKUP(A735,[1]Inventário!$I:$M,5,FALSE)</f>
        <v>5516996592290</v>
      </c>
    </row>
    <row r="736" spans="1:2" x14ac:dyDescent="0.25">
      <c r="A736" t="s">
        <v>735</v>
      </c>
      <c r="B736" t="str">
        <f>VLOOKUP(A736,[1]Inventário!$I:$M,5,FALSE)</f>
        <v>5516996592287</v>
      </c>
    </row>
    <row r="737" spans="1:2" x14ac:dyDescent="0.25">
      <c r="A737" t="s">
        <v>736</v>
      </c>
      <c r="B737" t="str">
        <f>VLOOKUP(A737,[1]Inventário!$I:$M,5,FALSE)</f>
        <v>5516996592282</v>
      </c>
    </row>
    <row r="738" spans="1:2" x14ac:dyDescent="0.25">
      <c r="A738" t="s">
        <v>737</v>
      </c>
      <c r="B738" t="str">
        <f>VLOOKUP(A738,[1]Inventário!$I:$M,5,FALSE)</f>
        <v>5516996592278</v>
      </c>
    </row>
    <row r="739" spans="1:2" x14ac:dyDescent="0.25">
      <c r="A739" t="s">
        <v>738</v>
      </c>
      <c r="B739" t="str">
        <f>VLOOKUP(A739,[1]Inventário!$I:$M,5,FALSE)</f>
        <v>5516996592275</v>
      </c>
    </row>
    <row r="740" spans="1:2" x14ac:dyDescent="0.25">
      <c r="A740" t="s">
        <v>739</v>
      </c>
      <c r="B740" t="str">
        <f>VLOOKUP(A740,[1]Inventário!$I:$M,5,FALSE)</f>
        <v>5516996592270</v>
      </c>
    </row>
    <row r="741" spans="1:2" x14ac:dyDescent="0.25">
      <c r="A741" t="s">
        <v>740</v>
      </c>
      <c r="B741" t="str">
        <f>VLOOKUP(A741,[1]Inventário!$I:$M,5,FALSE)</f>
        <v>5516996592267</v>
      </c>
    </row>
    <row r="742" spans="1:2" x14ac:dyDescent="0.25">
      <c r="A742" t="s">
        <v>741</v>
      </c>
      <c r="B742" t="str">
        <f>VLOOKUP(A742,[1]Inventário!$I:$M,5,FALSE)</f>
        <v>5516996592272</v>
      </c>
    </row>
    <row r="743" spans="1:2" x14ac:dyDescent="0.25">
      <c r="A743" t="s">
        <v>742</v>
      </c>
      <c r="B743" t="str">
        <f>VLOOKUP(A743,[1]Inventário!$I:$M,5,FALSE)</f>
        <v>5516996592265</v>
      </c>
    </row>
    <row r="744" spans="1:2" x14ac:dyDescent="0.25">
      <c r="A744" t="s">
        <v>743</v>
      </c>
      <c r="B744" t="str">
        <f>VLOOKUP(A744,[1]Inventário!$I:$M,5,FALSE)</f>
        <v>5516996592260</v>
      </c>
    </row>
    <row r="745" spans="1:2" x14ac:dyDescent="0.25">
      <c r="A745" t="s">
        <v>744</v>
      </c>
      <c r="B745" t="str">
        <f>VLOOKUP(A745,[1]Inventário!$I:$M,5,FALSE)</f>
        <v>5516996592258</v>
      </c>
    </row>
    <row r="746" spans="1:2" x14ac:dyDescent="0.25">
      <c r="A746" t="s">
        <v>745</v>
      </c>
      <c r="B746" t="str">
        <f>VLOOKUP(A746,[1]Inventário!$I:$M,5,FALSE)</f>
        <v>5516996592255</v>
      </c>
    </row>
    <row r="747" spans="1:2" x14ac:dyDescent="0.25">
      <c r="A747" t="s">
        <v>746</v>
      </c>
      <c r="B747" t="str">
        <f>VLOOKUP(A747,[1]Inventário!$I:$M,5,FALSE)</f>
        <v>5516996592249</v>
      </c>
    </row>
    <row r="748" spans="1:2" x14ac:dyDescent="0.25">
      <c r="A748" t="s">
        <v>747</v>
      </c>
      <c r="B748" t="str">
        <f>VLOOKUP(A748,[1]Inventário!$I:$M,5,FALSE)</f>
        <v>5516996592240</v>
      </c>
    </row>
    <row r="749" spans="1:2" x14ac:dyDescent="0.25">
      <c r="A749" t="s">
        <v>748</v>
      </c>
      <c r="B749" t="str">
        <f>VLOOKUP(A749,[1]Inventário!$I:$M,5,FALSE)</f>
        <v>5516996592247</v>
      </c>
    </row>
    <row r="750" spans="1:2" x14ac:dyDescent="0.25">
      <c r="A750" t="s">
        <v>749</v>
      </c>
      <c r="B750" t="str">
        <f>VLOOKUP(A750,[1]Inventário!$I:$M,5,FALSE)</f>
        <v>5516996592243</v>
      </c>
    </row>
    <row r="751" spans="1:2" x14ac:dyDescent="0.25">
      <c r="A751" t="s">
        <v>750</v>
      </c>
      <c r="B751" t="str">
        <f>VLOOKUP(A751,[1]Inventário!$I:$M,5,FALSE)</f>
        <v>5516996598924</v>
      </c>
    </row>
    <row r="752" spans="1:2" x14ac:dyDescent="0.25">
      <c r="A752" t="s">
        <v>751</v>
      </c>
      <c r="B752" t="str">
        <f>VLOOKUP(A752,[1]Inventário!$I:$M,5,FALSE)</f>
        <v>5516996592245</v>
      </c>
    </row>
    <row r="753" spans="1:2" x14ac:dyDescent="0.25">
      <c r="A753" t="s">
        <v>752</v>
      </c>
      <c r="B753" t="str">
        <f>VLOOKUP(A753,[1]Inventário!$I:$M,5,FALSE)</f>
        <v>5516996592234</v>
      </c>
    </row>
    <row r="754" spans="1:2" x14ac:dyDescent="0.25">
      <c r="A754" t="s">
        <v>753</v>
      </c>
      <c r="B754" t="str">
        <f>VLOOKUP(A754,[1]Inventário!$I:$M,5,FALSE)</f>
        <v>5516996592231</v>
      </c>
    </row>
    <row r="755" spans="1:2" x14ac:dyDescent="0.25">
      <c r="A755" t="s">
        <v>754</v>
      </c>
      <c r="B755" t="str">
        <f>VLOOKUP(A755,[1]Inventário!$I:$M,5,FALSE)</f>
        <v>5516996592226</v>
      </c>
    </row>
    <row r="756" spans="1:2" x14ac:dyDescent="0.25">
      <c r="A756" t="s">
        <v>755</v>
      </c>
      <c r="B756" t="str">
        <f>VLOOKUP(A756,[1]Inventário!$I:$M,5,FALSE)</f>
        <v>5516996592224</v>
      </c>
    </row>
    <row r="757" spans="1:2" x14ac:dyDescent="0.25">
      <c r="A757" t="s">
        <v>756</v>
      </c>
      <c r="B757" t="str">
        <f>VLOOKUP(A757,[1]Inventário!$I:$M,5,FALSE)</f>
        <v>5516996592219</v>
      </c>
    </row>
    <row r="758" spans="1:2" x14ac:dyDescent="0.25">
      <c r="A758" t="s">
        <v>757</v>
      </c>
      <c r="B758" t="str">
        <f>VLOOKUP(A758,[1]Inventário!$I:$M,5,FALSE)</f>
        <v>5516996592210</v>
      </c>
    </row>
    <row r="759" spans="1:2" x14ac:dyDescent="0.25">
      <c r="A759" t="s">
        <v>758</v>
      </c>
      <c r="B759" t="str">
        <f>VLOOKUP(A759,[1]Inventário!$I:$M,5,FALSE)</f>
        <v>5516995045450</v>
      </c>
    </row>
    <row r="760" spans="1:2" x14ac:dyDescent="0.25">
      <c r="A760" t="s">
        <v>759</v>
      </c>
      <c r="B760" t="str">
        <f>VLOOKUP(A760,[1]Inventário!$I:$M,5,FALSE)</f>
        <v>5516995045770</v>
      </c>
    </row>
    <row r="761" spans="1:2" x14ac:dyDescent="0.25">
      <c r="A761" t="s">
        <v>760</v>
      </c>
      <c r="B761" t="str">
        <f>VLOOKUP(A761,[1]Inventário!$I:$M,5,FALSE)</f>
        <v>5516995045473</v>
      </c>
    </row>
    <row r="762" spans="1:2" x14ac:dyDescent="0.25">
      <c r="A762" t="s">
        <v>761</v>
      </c>
      <c r="B762" t="str">
        <f>VLOOKUP(A762,[1]Inventário!$I:$M,5,FALSE)</f>
        <v>5516995044456</v>
      </c>
    </row>
    <row r="763" spans="1:2" x14ac:dyDescent="0.25">
      <c r="A763" t="s">
        <v>762</v>
      </c>
      <c r="B763" t="str">
        <f>VLOOKUP(A763,[1]Inventário!$I:$M,5,FALSE)</f>
        <v>5516995044500</v>
      </c>
    </row>
    <row r="764" spans="1:2" x14ac:dyDescent="0.25">
      <c r="A764" t="s">
        <v>763</v>
      </c>
      <c r="B764" t="str">
        <f>VLOOKUP(A764,[1]Inventário!$I:$M,5,FALSE)</f>
        <v>5516995044823</v>
      </c>
    </row>
    <row r="765" spans="1:2" x14ac:dyDescent="0.25">
      <c r="A765" t="s">
        <v>764</v>
      </c>
      <c r="B765" t="str">
        <f>VLOOKUP(A765,[1]Inventário!$I:$M,5,FALSE)</f>
        <v>5516995045325</v>
      </c>
    </row>
    <row r="766" spans="1:2" x14ac:dyDescent="0.25">
      <c r="A766" t="s">
        <v>765</v>
      </c>
      <c r="B766" t="str">
        <f>VLOOKUP(A766,[1]Inventário!$I:$M,5,FALSE)</f>
        <v>5516995044471</v>
      </c>
    </row>
    <row r="767" spans="1:2" x14ac:dyDescent="0.25">
      <c r="A767" t="s">
        <v>766</v>
      </c>
      <c r="B767" t="str">
        <f>VLOOKUP(A767,[1]Inventário!$I:$M,5,FALSE)</f>
        <v>5516995044016</v>
      </c>
    </row>
    <row r="768" spans="1:2" x14ac:dyDescent="0.25">
      <c r="A768" t="s">
        <v>767</v>
      </c>
      <c r="B768" t="str">
        <f>VLOOKUP(A768,[1]Inventário!$I:$M,5,FALSE)</f>
        <v>5516995043786</v>
      </c>
    </row>
    <row r="769" spans="1:2" x14ac:dyDescent="0.25">
      <c r="A769" t="s">
        <v>768</v>
      </c>
      <c r="B769" t="str">
        <f>VLOOKUP(A769,[1]Inventário!$I:$M,5,FALSE)</f>
        <v>5516995043885</v>
      </c>
    </row>
    <row r="770" spans="1:2" x14ac:dyDescent="0.25">
      <c r="A770" t="s">
        <v>769</v>
      </c>
      <c r="B770" t="str">
        <f>VLOOKUP(A770,[1]Inventário!$I:$M,5,FALSE)</f>
        <v>5516995043419</v>
      </c>
    </row>
    <row r="771" spans="1:2" x14ac:dyDescent="0.25">
      <c r="A771" t="s">
        <v>770</v>
      </c>
      <c r="B771" t="str">
        <f>VLOOKUP(A771,[1]Inventário!$I:$M,5,FALSE)</f>
        <v>5516995043598</v>
      </c>
    </row>
    <row r="772" spans="1:2" x14ac:dyDescent="0.25">
      <c r="A772" t="s">
        <v>771</v>
      </c>
      <c r="B772" t="str">
        <f>VLOOKUP(A772,[1]Inventário!$I:$M,5,FALSE)</f>
        <v>5516995043059</v>
      </c>
    </row>
    <row r="773" spans="1:2" x14ac:dyDescent="0.25">
      <c r="A773" t="s">
        <v>772</v>
      </c>
      <c r="B773" t="str">
        <f>VLOOKUP(A773,[1]Inventário!$I:$M,5,FALSE)</f>
        <v>5516995042859</v>
      </c>
    </row>
    <row r="774" spans="1:2" x14ac:dyDescent="0.25">
      <c r="A774" t="s">
        <v>773</v>
      </c>
      <c r="B774" t="str">
        <f>VLOOKUP(A774,[1]Inventário!$I:$M,5,FALSE)</f>
        <v>5516995043118</v>
      </c>
    </row>
    <row r="775" spans="1:2" x14ac:dyDescent="0.25">
      <c r="A775" t="s">
        <v>774</v>
      </c>
      <c r="B775" t="str">
        <f>VLOOKUP(A775,[1]Inventário!$I:$M,5,FALSE)</f>
        <v>5516995043256</v>
      </c>
    </row>
    <row r="776" spans="1:2" x14ac:dyDescent="0.25">
      <c r="A776" t="s">
        <v>775</v>
      </c>
      <c r="B776" t="str">
        <f>VLOOKUP(A776,[1]Inventário!$I:$M,5,FALSE)</f>
        <v>5516995042128</v>
      </c>
    </row>
    <row r="777" spans="1:2" x14ac:dyDescent="0.25">
      <c r="A777" t="s">
        <v>776</v>
      </c>
      <c r="B777" t="str">
        <f>VLOOKUP(A777,[1]Inventário!$I:$M,5,FALSE)</f>
        <v>5516995042662</v>
      </c>
    </row>
    <row r="778" spans="1:2" x14ac:dyDescent="0.25">
      <c r="A778" t="s">
        <v>777</v>
      </c>
      <c r="B778" t="str">
        <f>VLOOKUP(A778,[1]Inventário!$I:$M,5,FALSE)</f>
        <v>5516995041609</v>
      </c>
    </row>
    <row r="779" spans="1:2" x14ac:dyDescent="0.25">
      <c r="A779" t="s">
        <v>778</v>
      </c>
      <c r="B779" t="str">
        <f>VLOOKUP(A779,[1]Inventário!$I:$M,5,FALSE)</f>
        <v>5516995042046</v>
      </c>
    </row>
    <row r="780" spans="1:2" x14ac:dyDescent="0.25">
      <c r="A780" t="s">
        <v>779</v>
      </c>
      <c r="B780" t="str">
        <f>VLOOKUP(A780,[1]Inventário!$I:$M,5,FALSE)</f>
        <v>5516995041230</v>
      </c>
    </row>
    <row r="781" spans="1:2" x14ac:dyDescent="0.25">
      <c r="A781" t="s">
        <v>780</v>
      </c>
      <c r="B781" t="str">
        <f>VLOOKUP(A781,[1]Inventário!$I:$M,5,FALSE)</f>
        <v>5516995040657</v>
      </c>
    </row>
    <row r="782" spans="1:2" x14ac:dyDescent="0.25">
      <c r="A782" t="s">
        <v>781</v>
      </c>
      <c r="B782" t="str">
        <f>VLOOKUP(A782,[1]Inventário!$I:$M,5,FALSE)</f>
        <v>5516994959664</v>
      </c>
    </row>
    <row r="783" spans="1:2" x14ac:dyDescent="0.25">
      <c r="A783" t="s">
        <v>782</v>
      </c>
      <c r="B783" t="str">
        <f>VLOOKUP(A783,[1]Inventário!$I:$M,5,FALSE)</f>
        <v>5516994959786</v>
      </c>
    </row>
    <row r="784" spans="1:2" x14ac:dyDescent="0.25">
      <c r="A784" t="s">
        <v>783</v>
      </c>
      <c r="B784" t="str">
        <f>VLOOKUP(A784,[1]Inventário!$I:$M,5,FALSE)</f>
        <v>5516994959751</v>
      </c>
    </row>
    <row r="785" spans="1:2" x14ac:dyDescent="0.25">
      <c r="A785" t="s">
        <v>784</v>
      </c>
      <c r="B785" t="str">
        <f>VLOOKUP(A785,[1]Inventário!$I:$M,5,FALSE)</f>
        <v>5516994959593</v>
      </c>
    </row>
    <row r="786" spans="1:2" x14ac:dyDescent="0.25">
      <c r="A786" t="s">
        <v>785</v>
      </c>
      <c r="B786" t="str">
        <f>VLOOKUP(A786,[1]Inventário!$I:$M,5,FALSE)</f>
        <v>5516994959441</v>
      </c>
    </row>
    <row r="787" spans="1:2" x14ac:dyDescent="0.25">
      <c r="A787" t="s">
        <v>786</v>
      </c>
      <c r="B787" t="str">
        <f>VLOOKUP(A787,[1]Inventário!$I:$M,5,FALSE)</f>
        <v>5516994959819</v>
      </c>
    </row>
    <row r="788" spans="1:2" x14ac:dyDescent="0.25">
      <c r="A788" t="s">
        <v>787</v>
      </c>
      <c r="B788" t="str">
        <f>VLOOKUP(A788,[1]Inventário!$I:$M,5,FALSE)</f>
        <v>5516994959556</v>
      </c>
    </row>
    <row r="789" spans="1:2" x14ac:dyDescent="0.25">
      <c r="A789" t="s">
        <v>788</v>
      </c>
      <c r="B789" t="str">
        <f>VLOOKUP(A789,[1]Inventário!$I:$M,5,FALSE)</f>
        <v>5516994958344</v>
      </c>
    </row>
    <row r="790" spans="1:2" x14ac:dyDescent="0.25">
      <c r="A790" t="s">
        <v>789</v>
      </c>
      <c r="B790" t="str">
        <f>VLOOKUP(A790,[1]Inventário!$I:$M,5,FALSE)</f>
        <v>5516994958624</v>
      </c>
    </row>
    <row r="791" spans="1:2" x14ac:dyDescent="0.25">
      <c r="A791" t="s">
        <v>790</v>
      </c>
      <c r="B791" t="str">
        <f>VLOOKUP(A791,[1]Inventário!$I:$M,5,FALSE)</f>
        <v>5516994958209</v>
      </c>
    </row>
    <row r="792" spans="1:2" x14ac:dyDescent="0.25">
      <c r="A792" t="s">
        <v>791</v>
      </c>
      <c r="B792" t="str">
        <f>VLOOKUP(A792,[1]Inventário!$I:$M,5,FALSE)</f>
        <v>5516994958062</v>
      </c>
    </row>
    <row r="793" spans="1:2" x14ac:dyDescent="0.25">
      <c r="A793" t="s">
        <v>792</v>
      </c>
      <c r="B793" t="str">
        <f>VLOOKUP(A793,[1]Inventário!$I:$M,5,FALSE)</f>
        <v>5516994957131</v>
      </c>
    </row>
    <row r="794" spans="1:2" x14ac:dyDescent="0.25">
      <c r="A794" t="s">
        <v>793</v>
      </c>
      <c r="B794" t="str">
        <f>VLOOKUP(A794,[1]Inventário!$I:$M,5,FALSE)</f>
        <v>5516994956917</v>
      </c>
    </row>
    <row r="795" spans="1:2" x14ac:dyDescent="0.25">
      <c r="A795" t="s">
        <v>794</v>
      </c>
      <c r="B795" t="str">
        <f>VLOOKUP(A795,[1]Inventário!$I:$M,5,FALSE)</f>
        <v>5516994958144</v>
      </c>
    </row>
    <row r="796" spans="1:2" x14ac:dyDescent="0.25">
      <c r="A796" t="s">
        <v>795</v>
      </c>
      <c r="B796" t="str">
        <f>VLOOKUP(A796,[1]Inventário!$I:$M,5,FALSE)</f>
        <v>5516994956062</v>
      </c>
    </row>
    <row r="797" spans="1:2" x14ac:dyDescent="0.25">
      <c r="A797" t="s">
        <v>796</v>
      </c>
      <c r="B797" t="str">
        <f>VLOOKUP(A797,[1]Inventário!$I:$M,5,FALSE)</f>
        <v>5516994956878</v>
      </c>
    </row>
    <row r="798" spans="1:2" x14ac:dyDescent="0.25">
      <c r="A798" t="s">
        <v>797</v>
      </c>
      <c r="B798" t="str">
        <f>VLOOKUP(A798,[1]Inventário!$I:$M,5,FALSE)</f>
        <v>5516994955854</v>
      </c>
    </row>
    <row r="799" spans="1:2" x14ac:dyDescent="0.25">
      <c r="A799" t="s">
        <v>798</v>
      </c>
      <c r="B799" t="str">
        <f>VLOOKUP(A799,[1]Inventário!$I:$M,5,FALSE)</f>
        <v>5516994957989</v>
      </c>
    </row>
    <row r="800" spans="1:2" x14ac:dyDescent="0.25">
      <c r="A800" t="s">
        <v>799</v>
      </c>
      <c r="B800" t="str">
        <f>VLOOKUP(A800,[1]Inventário!$I:$M,5,FALSE)</f>
        <v>5516994955704</v>
      </c>
    </row>
    <row r="801" spans="1:2" x14ac:dyDescent="0.25">
      <c r="A801" t="s">
        <v>800</v>
      </c>
      <c r="B801" t="str">
        <f>VLOOKUP(A801,[1]Inventário!$I:$M,5,FALSE)</f>
        <v>5516990625212</v>
      </c>
    </row>
    <row r="802" spans="1:2" x14ac:dyDescent="0.25">
      <c r="A802" t="s">
        <v>801</v>
      </c>
      <c r="B802" t="str">
        <f>VLOOKUP(A802,[1]Inventário!$I:$M,5,FALSE)</f>
        <v>5516990625150</v>
      </c>
    </row>
    <row r="803" spans="1:2" x14ac:dyDescent="0.25">
      <c r="A803" t="s">
        <v>802</v>
      </c>
      <c r="B803" t="str">
        <f>VLOOKUP(A803,[1]Inventário!$I:$M,5,FALSE)</f>
        <v>5516990625124</v>
      </c>
    </row>
    <row r="804" spans="1:2" x14ac:dyDescent="0.25">
      <c r="A804" t="s">
        <v>803</v>
      </c>
      <c r="B804" t="str">
        <f>VLOOKUP(A804,[1]Inventário!$I:$M,5,FALSE)</f>
        <v>5516990625086</v>
      </c>
    </row>
    <row r="805" spans="1:2" x14ac:dyDescent="0.25">
      <c r="A805" t="s">
        <v>804</v>
      </c>
      <c r="B805" t="str">
        <f>VLOOKUP(A805,[1]Inventário!$I:$M,5,FALSE)</f>
        <v>5516990625161</v>
      </c>
    </row>
    <row r="806" spans="1:2" x14ac:dyDescent="0.25">
      <c r="A806" t="s">
        <v>805</v>
      </c>
      <c r="B806" t="str">
        <f>VLOOKUP(A806,[1]Inventário!$I:$M,5,FALSE)</f>
        <v>5516990624941</v>
      </c>
    </row>
    <row r="807" spans="1:2" x14ac:dyDescent="0.25">
      <c r="A807" t="s">
        <v>806</v>
      </c>
      <c r="B807" t="str">
        <f>VLOOKUP(A807,[1]Inventário!$I:$M,5,FALSE)</f>
        <v>5516990624913</v>
      </c>
    </row>
    <row r="808" spans="1:2" x14ac:dyDescent="0.25">
      <c r="A808" t="s">
        <v>807</v>
      </c>
      <c r="B808" t="str">
        <f>VLOOKUP(A808,[1]Inventário!$I:$M,5,FALSE)</f>
        <v>5516990624790</v>
      </c>
    </row>
    <row r="809" spans="1:2" x14ac:dyDescent="0.25">
      <c r="A809" t="s">
        <v>808</v>
      </c>
      <c r="B809" t="str">
        <f>VLOOKUP(A809,[1]Inventário!$I:$M,5,FALSE)</f>
        <v>5516990624894</v>
      </c>
    </row>
    <row r="810" spans="1:2" x14ac:dyDescent="0.25">
      <c r="A810" t="s">
        <v>809</v>
      </c>
      <c r="B810" t="str">
        <f>VLOOKUP(A810,[1]Inventário!$I:$M,5,FALSE)</f>
        <v>5516990624667</v>
      </c>
    </row>
    <row r="811" spans="1:2" x14ac:dyDescent="0.25">
      <c r="A811" t="s">
        <v>810</v>
      </c>
      <c r="B811" t="str">
        <f>VLOOKUP(A811,[1]Inventário!$I:$M,5,FALSE)</f>
        <v>5516990624426</v>
      </c>
    </row>
    <row r="812" spans="1:2" x14ac:dyDescent="0.25">
      <c r="A812" t="s">
        <v>811</v>
      </c>
      <c r="B812" t="str">
        <f>VLOOKUP(A812,[1]Inventário!$I:$M,5,FALSE)</f>
        <v>5516990624465</v>
      </c>
    </row>
    <row r="813" spans="1:2" x14ac:dyDescent="0.25">
      <c r="A813" t="s">
        <v>812</v>
      </c>
      <c r="B813" t="str">
        <f>VLOOKUP(A813,[1]Inventário!$I:$M,5,FALSE)</f>
        <v>5516990624579</v>
      </c>
    </row>
    <row r="814" spans="1:2" x14ac:dyDescent="0.25">
      <c r="A814" t="s">
        <v>813</v>
      </c>
      <c r="B814" t="str">
        <f>VLOOKUP(A814,[1]Inventário!$I:$M,5,FALSE)</f>
        <v>5516990624519</v>
      </c>
    </row>
    <row r="815" spans="1:2" x14ac:dyDescent="0.25">
      <c r="A815" t="s">
        <v>814</v>
      </c>
      <c r="B815" t="str">
        <f>VLOOKUP(A815,[1]Inventário!$I:$M,5,FALSE)</f>
        <v>5516990624388</v>
      </c>
    </row>
    <row r="816" spans="1:2" x14ac:dyDescent="0.25">
      <c r="A816" t="s">
        <v>815</v>
      </c>
      <c r="B816" t="str">
        <f>VLOOKUP(A816,[1]Inventário!$I:$M,5,FALSE)</f>
        <v>5516990624298</v>
      </c>
    </row>
    <row r="817" spans="1:2" x14ac:dyDescent="0.25">
      <c r="A817" t="s">
        <v>816</v>
      </c>
      <c r="B817" t="str">
        <f>VLOOKUP(A817,[1]Inventário!$I:$M,5,FALSE)</f>
        <v>5516990624355</v>
      </c>
    </row>
    <row r="818" spans="1:2" x14ac:dyDescent="0.25">
      <c r="A818" t="s">
        <v>817</v>
      </c>
      <c r="B818" t="str">
        <f>VLOOKUP(A818,[1]Inventário!$I:$M,5,FALSE)</f>
        <v>5516990624244</v>
      </c>
    </row>
    <row r="819" spans="1:2" x14ac:dyDescent="0.25">
      <c r="A819" t="s">
        <v>818</v>
      </c>
      <c r="B819" t="str">
        <f>VLOOKUP(A819,[1]Inventário!$I:$M,5,FALSE)</f>
        <v>5516990624281</v>
      </c>
    </row>
    <row r="820" spans="1:2" x14ac:dyDescent="0.25">
      <c r="A820" t="s">
        <v>819</v>
      </c>
      <c r="B820" t="str">
        <f>VLOOKUP(A820,[1]Inventário!$I:$M,5,FALSE)</f>
        <v>5516990624227</v>
      </c>
    </row>
    <row r="821" spans="1:2" x14ac:dyDescent="0.25">
      <c r="A821" t="s">
        <v>820</v>
      </c>
      <c r="B821" t="str">
        <f>VLOOKUP(A821,[1]Inventário!$I:$M,5,FALSE)</f>
        <v>5516990624211</v>
      </c>
    </row>
    <row r="822" spans="1:2" x14ac:dyDescent="0.25">
      <c r="A822" t="s">
        <v>821</v>
      </c>
      <c r="B822" t="str">
        <f>VLOOKUP(A822,[1]Inventário!$I:$M,5,FALSE)</f>
        <v>5516990624174</v>
      </c>
    </row>
    <row r="823" spans="1:2" x14ac:dyDescent="0.25">
      <c r="A823" t="s">
        <v>822</v>
      </c>
      <c r="B823" t="str">
        <f>VLOOKUP(A823,[1]Inventário!$I:$M,5,FALSE)</f>
        <v>5516990624068</v>
      </c>
    </row>
    <row r="824" spans="1:2" x14ac:dyDescent="0.25">
      <c r="A824" t="s">
        <v>823</v>
      </c>
      <c r="B824" t="str">
        <f>VLOOKUP(A824,[1]Inventário!$I:$M,5,FALSE)</f>
        <v>5516994955598</v>
      </c>
    </row>
    <row r="825" spans="1:2" x14ac:dyDescent="0.25">
      <c r="A825" t="s">
        <v>824</v>
      </c>
      <c r="B825" t="str">
        <f>VLOOKUP(A825,[1]Inventário!$I:$M,5,FALSE)</f>
        <v>5516994955610</v>
      </c>
    </row>
    <row r="826" spans="1:2" x14ac:dyDescent="0.25">
      <c r="A826" t="s">
        <v>825</v>
      </c>
      <c r="B826" t="str">
        <f>VLOOKUP(A826,[1]Inventário!$I:$M,5,FALSE)</f>
        <v>5516994955577</v>
      </c>
    </row>
    <row r="827" spans="1:2" x14ac:dyDescent="0.25">
      <c r="A827" t="s">
        <v>826</v>
      </c>
      <c r="B827" t="str">
        <f>VLOOKUP(A827,[1]Inventário!$I:$M,5,FALSE)</f>
        <v>5516994955642</v>
      </c>
    </row>
    <row r="828" spans="1:2" x14ac:dyDescent="0.25">
      <c r="A828" t="s">
        <v>827</v>
      </c>
      <c r="B828" t="str">
        <f>VLOOKUP(A828,[1]Inventário!$I:$M,5,FALSE)</f>
        <v>5516990625350</v>
      </c>
    </row>
    <row r="829" spans="1:2" x14ac:dyDescent="0.25">
      <c r="A829" t="s">
        <v>828</v>
      </c>
      <c r="B829" t="str">
        <f>VLOOKUP(A829,[1]Inventário!$I:$M,5,FALSE)</f>
        <v>5516990625401</v>
      </c>
    </row>
    <row r="830" spans="1:2" x14ac:dyDescent="0.25">
      <c r="A830" t="s">
        <v>829</v>
      </c>
      <c r="B830" t="str">
        <f>VLOOKUP(A830,[1]Inventário!$I:$M,5,FALSE)</f>
        <v>5516990625173</v>
      </c>
    </row>
    <row r="831" spans="1:2" x14ac:dyDescent="0.25">
      <c r="A831" t="s">
        <v>830</v>
      </c>
      <c r="B831" t="str">
        <f>VLOOKUP(A831,[1]Inventário!$I:$M,5,FALSE)</f>
        <v>5516990624097</v>
      </c>
    </row>
    <row r="832" spans="1:2" x14ac:dyDescent="0.25">
      <c r="A832" t="s">
        <v>831</v>
      </c>
      <c r="B832" t="str">
        <f>VLOOKUP(A832,[1]Inventário!$I:$M,5,FALSE)</f>
        <v>5516990624007</v>
      </c>
    </row>
    <row r="833" spans="1:2" x14ac:dyDescent="0.25">
      <c r="A833" t="s">
        <v>832</v>
      </c>
      <c r="B833" t="str">
        <f>VLOOKUP(A833,[1]Inventário!$I:$M,5,FALSE)</f>
        <v>5516990623980</v>
      </c>
    </row>
    <row r="834" spans="1:2" x14ac:dyDescent="0.25">
      <c r="A834" t="s">
        <v>833</v>
      </c>
      <c r="B834" t="str">
        <f>VLOOKUP(A834,[1]Inventário!$I:$M,5,FALSE)</f>
        <v>5516990623932</v>
      </c>
    </row>
    <row r="835" spans="1:2" x14ac:dyDescent="0.25">
      <c r="A835" t="s">
        <v>834</v>
      </c>
      <c r="B835" t="str">
        <f>VLOOKUP(A835,[1]Inventário!$I:$M,5,FALSE)</f>
        <v>5516990623891</v>
      </c>
    </row>
    <row r="836" spans="1:2" x14ac:dyDescent="0.25">
      <c r="A836" t="s">
        <v>835</v>
      </c>
      <c r="B836" t="str">
        <f>VLOOKUP(A836,[1]Inventário!$I:$M,5,FALSE)</f>
        <v>5516990623942</v>
      </c>
    </row>
    <row r="837" spans="1:2" x14ac:dyDescent="0.25">
      <c r="A837" t="s">
        <v>836</v>
      </c>
      <c r="B837" t="str">
        <f>VLOOKUP(A837,[1]Inventário!$I:$M,5,FALSE)</f>
        <v>5516990623896</v>
      </c>
    </row>
    <row r="838" spans="1:2" x14ac:dyDescent="0.25">
      <c r="A838" t="s">
        <v>837</v>
      </c>
      <c r="B838" t="str">
        <f>VLOOKUP(A838,[1]Inventário!$I:$M,5,FALSE)</f>
        <v>5516990623851</v>
      </c>
    </row>
    <row r="839" spans="1:2" x14ac:dyDescent="0.25">
      <c r="A839" t="s">
        <v>838</v>
      </c>
      <c r="B839" t="str">
        <f>VLOOKUP(A839,[1]Inventário!$I:$M,5,FALSE)</f>
        <v>5516990623794</v>
      </c>
    </row>
    <row r="840" spans="1:2" x14ac:dyDescent="0.25">
      <c r="A840" t="s">
        <v>839</v>
      </c>
      <c r="B840" t="str">
        <f>VLOOKUP(A840,[1]Inventário!$I:$M,5,FALSE)</f>
        <v>5516990623879</v>
      </c>
    </row>
    <row r="841" spans="1:2" x14ac:dyDescent="0.25">
      <c r="A841" t="s">
        <v>840</v>
      </c>
      <c r="B841" t="str">
        <f>VLOOKUP(A841,[1]Inventário!$I:$M,5,FALSE)</f>
        <v>5516990623744</v>
      </c>
    </row>
    <row r="842" spans="1:2" x14ac:dyDescent="0.25">
      <c r="A842" t="s">
        <v>841</v>
      </c>
      <c r="B842" t="str">
        <f>VLOOKUP(A842,[1]Inventário!$I:$M,5,FALSE)</f>
        <v>5516990623721</v>
      </c>
    </row>
    <row r="843" spans="1:2" x14ac:dyDescent="0.25">
      <c r="A843" t="s">
        <v>842</v>
      </c>
      <c r="B843" t="str">
        <f>VLOOKUP(A843,[1]Inventário!$I:$M,5,FALSE)</f>
        <v>5516990623609</v>
      </c>
    </row>
    <row r="844" spans="1:2" x14ac:dyDescent="0.25">
      <c r="A844" t="s">
        <v>843</v>
      </c>
      <c r="B844" t="str">
        <f>VLOOKUP(A844,[1]Inventário!$I:$M,5,FALSE)</f>
        <v>5516990623621</v>
      </c>
    </row>
    <row r="845" spans="1:2" x14ac:dyDescent="0.25">
      <c r="A845" t="s">
        <v>844</v>
      </c>
      <c r="B845" t="str">
        <f>VLOOKUP(A845,[1]Inventário!$I:$M,5,FALSE)</f>
        <v>5516990623572</v>
      </c>
    </row>
    <row r="846" spans="1:2" x14ac:dyDescent="0.25">
      <c r="A846" t="s">
        <v>845</v>
      </c>
      <c r="B846" t="str">
        <f>VLOOKUP(A846,[1]Inventário!$I:$M,5,FALSE)</f>
        <v>5516990623548</v>
      </c>
    </row>
    <row r="847" spans="1:2" x14ac:dyDescent="0.25">
      <c r="A847" t="s">
        <v>846</v>
      </c>
      <c r="B847" t="str">
        <f>VLOOKUP(A847,[1]Inventário!$I:$M,5,FALSE)</f>
        <v>5516990623396</v>
      </c>
    </row>
    <row r="848" spans="1:2" x14ac:dyDescent="0.25">
      <c r="A848" t="s">
        <v>847</v>
      </c>
      <c r="B848" t="str">
        <f>VLOOKUP(A848,[1]Inventário!$I:$M,5,FALSE)</f>
        <v>5516990623450</v>
      </c>
    </row>
    <row r="849" spans="1:2" x14ac:dyDescent="0.25">
      <c r="A849" t="s">
        <v>848</v>
      </c>
      <c r="B849" t="str">
        <f>VLOOKUP(A849,[1]Inventário!$I:$M,5,FALSE)</f>
        <v>5516990623497</v>
      </c>
    </row>
    <row r="850" spans="1:2" x14ac:dyDescent="0.25">
      <c r="A850" t="s">
        <v>849</v>
      </c>
      <c r="B850" t="str">
        <f>VLOOKUP(A850,[1]Inventário!$I:$M,5,FALSE)</f>
        <v>5516990623356</v>
      </c>
    </row>
    <row r="851" spans="1:2" x14ac:dyDescent="0.25">
      <c r="A851" t="s">
        <v>850</v>
      </c>
      <c r="B851" t="str">
        <f>VLOOKUP(A851,[1]Inventário!$I:$M,5,FALSE)</f>
        <v>5516990629214</v>
      </c>
    </row>
    <row r="852" spans="1:2" x14ac:dyDescent="0.25">
      <c r="A852" t="s">
        <v>851</v>
      </c>
      <c r="B852" t="str">
        <f>VLOOKUP(A852,[1]Inventário!$I:$M,5,FALSE)</f>
        <v>5516990629176</v>
      </c>
    </row>
    <row r="853" spans="1:2" x14ac:dyDescent="0.25">
      <c r="A853" t="s">
        <v>852</v>
      </c>
      <c r="B853" t="str">
        <f>VLOOKUP(A853,[1]Inventário!$I:$M,5,FALSE)</f>
        <v>5516990629130</v>
      </c>
    </row>
    <row r="854" spans="1:2" x14ac:dyDescent="0.25">
      <c r="A854" t="s">
        <v>853</v>
      </c>
      <c r="B854" t="str">
        <f>VLOOKUP(A854,[1]Inventário!$I:$M,5,FALSE)</f>
        <v>5516990629140</v>
      </c>
    </row>
    <row r="855" spans="1:2" x14ac:dyDescent="0.25">
      <c r="A855" t="s">
        <v>854</v>
      </c>
      <c r="B855" t="str">
        <f>VLOOKUP(A855,[1]Inventário!$I:$M,5,FALSE)</f>
        <v>5516990629150</v>
      </c>
    </row>
    <row r="856" spans="1:2" x14ac:dyDescent="0.25">
      <c r="A856" t="s">
        <v>855</v>
      </c>
      <c r="B856" t="str">
        <f>VLOOKUP(A856,[1]Inventário!$I:$M,5,FALSE)</f>
        <v>5516990629119</v>
      </c>
    </row>
    <row r="857" spans="1:2" x14ac:dyDescent="0.25">
      <c r="A857" t="s">
        <v>856</v>
      </c>
      <c r="B857" t="str">
        <f>VLOOKUP(A857,[1]Inventário!$I:$M,5,FALSE)</f>
        <v>5516990629113</v>
      </c>
    </row>
    <row r="858" spans="1:2" x14ac:dyDescent="0.25">
      <c r="A858" t="s">
        <v>857</v>
      </c>
      <c r="B858" t="str">
        <f>VLOOKUP(A858,[1]Inventário!$I:$M,5,FALSE)</f>
        <v>5516990629100</v>
      </c>
    </row>
    <row r="859" spans="1:2" x14ac:dyDescent="0.25">
      <c r="A859" t="s">
        <v>858</v>
      </c>
      <c r="B859" t="str">
        <f>VLOOKUP(A859,[1]Inventário!$I:$M,5,FALSE)</f>
        <v>5516990629070</v>
      </c>
    </row>
    <row r="860" spans="1:2" x14ac:dyDescent="0.25">
      <c r="A860" t="s">
        <v>859</v>
      </c>
      <c r="B860" t="str">
        <f>VLOOKUP(A860,[1]Inventário!$I:$M,5,FALSE)</f>
        <v>5516990629062</v>
      </c>
    </row>
    <row r="861" spans="1:2" x14ac:dyDescent="0.25">
      <c r="A861" t="s">
        <v>860</v>
      </c>
      <c r="B861" t="str">
        <f>VLOOKUP(A861,[1]Inventário!$I:$M,5,FALSE)</f>
        <v>5516990629045</v>
      </c>
    </row>
    <row r="862" spans="1:2" x14ac:dyDescent="0.25">
      <c r="A862" t="s">
        <v>861</v>
      </c>
      <c r="B862" t="str">
        <f>VLOOKUP(A862,[1]Inventário!$I:$M,5,FALSE)</f>
        <v>5516990629022</v>
      </c>
    </row>
    <row r="863" spans="1:2" x14ac:dyDescent="0.25">
      <c r="A863" t="s">
        <v>862</v>
      </c>
      <c r="B863" t="str">
        <f>VLOOKUP(A863,[1]Inventário!$I:$M,5,FALSE)</f>
        <v>5516990629016</v>
      </c>
    </row>
    <row r="864" spans="1:2" x14ac:dyDescent="0.25">
      <c r="A864" t="s">
        <v>863</v>
      </c>
      <c r="B864" t="str">
        <f>VLOOKUP(A864,[1]Inventário!$I:$M,5,FALSE)</f>
        <v>5516990629026</v>
      </c>
    </row>
    <row r="865" spans="1:2" x14ac:dyDescent="0.25">
      <c r="A865" t="s">
        <v>864</v>
      </c>
      <c r="B865" t="str">
        <f>VLOOKUP(A865,[1]Inventário!$I:$M,5,FALSE)</f>
        <v>5516990629012</v>
      </c>
    </row>
    <row r="866" spans="1:2" x14ac:dyDescent="0.25">
      <c r="A866" t="s">
        <v>865</v>
      </c>
      <c r="B866" t="str">
        <f>VLOOKUP(A866,[1]Inventário!$I:$M,5,FALSE)</f>
        <v>5516990628996</v>
      </c>
    </row>
    <row r="867" spans="1:2" x14ac:dyDescent="0.25">
      <c r="A867" t="s">
        <v>866</v>
      </c>
      <c r="B867" t="str">
        <f>VLOOKUP(A867,[1]Inventário!$I:$M,5,FALSE)</f>
        <v>5516990628975</v>
      </c>
    </row>
    <row r="868" spans="1:2" x14ac:dyDescent="0.25">
      <c r="A868" t="s">
        <v>867</v>
      </c>
      <c r="B868" t="str">
        <f>VLOOKUP(A868,[1]Inventário!$I:$M,5,FALSE)</f>
        <v>5516990628957</v>
      </c>
    </row>
    <row r="869" spans="1:2" x14ac:dyDescent="0.25">
      <c r="A869" t="s">
        <v>868</v>
      </c>
      <c r="B869" t="str">
        <f>VLOOKUP(A869,[1]Inventário!$I:$M,5,FALSE)</f>
        <v>5516990628949</v>
      </c>
    </row>
    <row r="870" spans="1:2" x14ac:dyDescent="0.25">
      <c r="A870" t="s">
        <v>869</v>
      </c>
      <c r="B870" t="str">
        <f>VLOOKUP(A870,[1]Inventário!$I:$M,5,FALSE)</f>
        <v>5516990628941</v>
      </c>
    </row>
    <row r="871" spans="1:2" x14ac:dyDescent="0.25">
      <c r="A871" t="s">
        <v>870</v>
      </c>
      <c r="B871" t="str">
        <f>VLOOKUP(A871,[1]Inventário!$I:$M,5,FALSE)</f>
        <v>5516990628926</v>
      </c>
    </row>
    <row r="872" spans="1:2" x14ac:dyDescent="0.25">
      <c r="A872" t="s">
        <v>871</v>
      </c>
      <c r="B872" t="str">
        <f>VLOOKUP(A872,[1]Inventário!$I:$M,5,FALSE)</f>
        <v>5516990628913</v>
      </c>
    </row>
    <row r="873" spans="1:2" x14ac:dyDescent="0.25">
      <c r="A873" t="s">
        <v>872</v>
      </c>
      <c r="B873" t="str">
        <f>VLOOKUP(A873,[1]Inventário!$I:$M,5,FALSE)</f>
        <v>5516990628917</v>
      </c>
    </row>
    <row r="874" spans="1:2" x14ac:dyDescent="0.25">
      <c r="A874" t="s">
        <v>873</v>
      </c>
      <c r="B874" t="str">
        <f>VLOOKUP(A874,[1]Inventário!$I:$M,5,FALSE)</f>
        <v>5516990628887</v>
      </c>
    </row>
    <row r="875" spans="1:2" x14ac:dyDescent="0.25">
      <c r="A875" t="s">
        <v>874</v>
      </c>
      <c r="B875" t="str">
        <f>VLOOKUP(A875,[1]Inventário!$I:$M,5,FALSE)</f>
        <v>5516990628881</v>
      </c>
    </row>
    <row r="876" spans="1:2" x14ac:dyDescent="0.25">
      <c r="A876" t="s">
        <v>875</v>
      </c>
      <c r="B876" t="str">
        <f>VLOOKUP(A876,[1]Inventário!$I:$M,5,FALSE)</f>
        <v>5516990628849</v>
      </c>
    </row>
    <row r="877" spans="1:2" x14ac:dyDescent="0.25">
      <c r="A877" t="s">
        <v>876</v>
      </c>
      <c r="B877" t="str">
        <f>VLOOKUP(A877,[1]Inventário!$I:$M,5,FALSE)</f>
        <v>5516990628843</v>
      </c>
    </row>
    <row r="878" spans="1:2" x14ac:dyDescent="0.25">
      <c r="A878" t="s">
        <v>877</v>
      </c>
      <c r="B878" t="str">
        <f>VLOOKUP(A878,[1]Inventário!$I:$M,5,FALSE)</f>
        <v>5516990628834</v>
      </c>
    </row>
    <row r="879" spans="1:2" x14ac:dyDescent="0.25">
      <c r="A879" t="s">
        <v>878</v>
      </c>
      <c r="B879" t="str">
        <f>VLOOKUP(A879,[1]Inventário!$I:$M,5,FALSE)</f>
        <v>5516990628858</v>
      </c>
    </row>
    <row r="880" spans="1:2" x14ac:dyDescent="0.25">
      <c r="A880" t="s">
        <v>879</v>
      </c>
      <c r="B880" t="str">
        <f>VLOOKUP(A880,[1]Inventário!$I:$M,5,FALSE)</f>
        <v>5516990628777</v>
      </c>
    </row>
    <row r="881" spans="1:2" x14ac:dyDescent="0.25">
      <c r="A881" t="s">
        <v>880</v>
      </c>
      <c r="B881" t="str">
        <f>VLOOKUP(A881,[1]Inventário!$I:$M,5,FALSE)</f>
        <v>5516990628760</v>
      </c>
    </row>
    <row r="882" spans="1:2" x14ac:dyDescent="0.25">
      <c r="A882" t="s">
        <v>881</v>
      </c>
      <c r="B882" t="str">
        <f>VLOOKUP(A882,[1]Inventário!$I:$M,5,FALSE)</f>
        <v>5516990628757</v>
      </c>
    </row>
    <row r="883" spans="1:2" x14ac:dyDescent="0.25">
      <c r="A883" t="s">
        <v>882</v>
      </c>
      <c r="B883" t="str">
        <f>VLOOKUP(A883,[1]Inventário!$I:$M,5,FALSE)</f>
        <v>5516990628745</v>
      </c>
    </row>
    <row r="884" spans="1:2" x14ac:dyDescent="0.25">
      <c r="A884" t="s">
        <v>883</v>
      </c>
      <c r="B884" t="str">
        <f>VLOOKUP(A884,[1]Inventário!$I:$M,5,FALSE)</f>
        <v>5516990628734</v>
      </c>
    </row>
    <row r="885" spans="1:2" x14ac:dyDescent="0.25">
      <c r="A885" t="s">
        <v>884</v>
      </c>
      <c r="B885" t="str">
        <f>VLOOKUP(A885,[1]Inventário!$I:$M,5,FALSE)</f>
        <v>5516990628717</v>
      </c>
    </row>
    <row r="886" spans="1:2" x14ac:dyDescent="0.25">
      <c r="A886" t="s">
        <v>885</v>
      </c>
      <c r="B886" t="str">
        <f>VLOOKUP(A886,[1]Inventário!$I:$M,5,FALSE)</f>
        <v>5516990628701</v>
      </c>
    </row>
    <row r="887" spans="1:2" x14ac:dyDescent="0.25">
      <c r="A887" t="s">
        <v>886</v>
      </c>
      <c r="B887" t="str">
        <f>VLOOKUP(A887,[1]Inventário!$I:$M,5,FALSE)</f>
        <v>5516990628707</v>
      </c>
    </row>
    <row r="888" spans="1:2" x14ac:dyDescent="0.25">
      <c r="A888" t="s">
        <v>887</v>
      </c>
      <c r="B888" t="str">
        <f>VLOOKUP(A888,[1]Inventário!$I:$M,5,FALSE)</f>
        <v>5516990628693</v>
      </c>
    </row>
    <row r="889" spans="1:2" x14ac:dyDescent="0.25">
      <c r="A889" t="s">
        <v>888</v>
      </c>
      <c r="B889" t="str">
        <f>VLOOKUP(A889,[1]Inventário!$I:$M,5,FALSE)</f>
        <v>5516990628665</v>
      </c>
    </row>
    <row r="890" spans="1:2" x14ac:dyDescent="0.25">
      <c r="A890" t="s">
        <v>889</v>
      </c>
      <c r="B890" t="str">
        <f>VLOOKUP(A890,[1]Inventário!$I:$M,5,FALSE)</f>
        <v>5516990628649</v>
      </c>
    </row>
    <row r="891" spans="1:2" x14ac:dyDescent="0.25">
      <c r="A891" t="s">
        <v>890</v>
      </c>
      <c r="B891" t="str">
        <f>VLOOKUP(A891,[1]Inventário!$I:$M,5,FALSE)</f>
        <v>5516990628668</v>
      </c>
    </row>
    <row r="892" spans="1:2" x14ac:dyDescent="0.25">
      <c r="A892" t="s">
        <v>891</v>
      </c>
      <c r="B892" t="str">
        <f>VLOOKUP(A892,[1]Inventário!$I:$M,5,FALSE)</f>
        <v>5516990628640</v>
      </c>
    </row>
    <row r="893" spans="1:2" x14ac:dyDescent="0.25">
      <c r="A893" t="s">
        <v>892</v>
      </c>
      <c r="B893" t="str">
        <f>VLOOKUP(A893,[1]Inventário!$I:$M,5,FALSE)</f>
        <v>5516990628618</v>
      </c>
    </row>
    <row r="894" spans="1:2" x14ac:dyDescent="0.25">
      <c r="A894" t="s">
        <v>893</v>
      </c>
      <c r="B894" t="str">
        <f>VLOOKUP(A894,[1]Inventário!$I:$M,5,FALSE)</f>
        <v>5516990628585</v>
      </c>
    </row>
    <row r="895" spans="1:2" x14ac:dyDescent="0.25">
      <c r="A895" t="s">
        <v>894</v>
      </c>
      <c r="B895" t="str">
        <f>VLOOKUP(A895,[1]Inventário!$I:$M,5,FALSE)</f>
        <v>5516990628574</v>
      </c>
    </row>
    <row r="896" spans="1:2" x14ac:dyDescent="0.25">
      <c r="A896" t="s">
        <v>895</v>
      </c>
      <c r="B896" t="str">
        <f>VLOOKUP(A896,[1]Inventário!$I:$M,5,FALSE)</f>
        <v>5516990628572</v>
      </c>
    </row>
    <row r="897" spans="1:2" x14ac:dyDescent="0.25">
      <c r="A897" t="s">
        <v>896</v>
      </c>
      <c r="B897" t="str">
        <f>VLOOKUP(A897,[1]Inventário!$I:$M,5,FALSE)</f>
        <v>5516999585812</v>
      </c>
    </row>
    <row r="898" spans="1:2" x14ac:dyDescent="0.25">
      <c r="A898" t="s">
        <v>897</v>
      </c>
      <c r="B898" t="str">
        <f>VLOOKUP(A898,[1]Inventário!$I:$M,5,FALSE)</f>
        <v>5516999585623</v>
      </c>
    </row>
    <row r="899" spans="1:2" x14ac:dyDescent="0.25">
      <c r="A899" t="s">
        <v>898</v>
      </c>
      <c r="B899" t="str">
        <f>VLOOKUP(A899,[1]Inventário!$I:$M,5,FALSE)</f>
        <v>5516999585552</v>
      </c>
    </row>
    <row r="900" spans="1:2" x14ac:dyDescent="0.25">
      <c r="A900" t="s">
        <v>899</v>
      </c>
      <c r="B900" t="str">
        <f>VLOOKUP(A900,[1]Inventário!$I:$M,5,FALSE)</f>
        <v>5516999585640</v>
      </c>
    </row>
    <row r="901" spans="1:2" x14ac:dyDescent="0.25">
      <c r="A901" t="s">
        <v>900</v>
      </c>
      <c r="B901" t="str">
        <f>VLOOKUP(A901,[1]Inventário!$I:$M,5,FALSE)</f>
        <v>5516999585474</v>
      </c>
    </row>
    <row r="902" spans="1:2" x14ac:dyDescent="0.25">
      <c r="A902" t="s">
        <v>901</v>
      </c>
      <c r="B902" t="str">
        <f>VLOOKUP(A902,[1]Inventário!$I:$M,5,FALSE)</f>
        <v>5516999585440</v>
      </c>
    </row>
    <row r="903" spans="1:2" x14ac:dyDescent="0.25">
      <c r="A903" t="s">
        <v>902</v>
      </c>
      <c r="B903" t="str">
        <f>VLOOKUP(A903,[1]Inventário!$I:$M,5,FALSE)</f>
        <v>5516999585372</v>
      </c>
    </row>
    <row r="904" spans="1:2" x14ac:dyDescent="0.25">
      <c r="A904" t="s">
        <v>903</v>
      </c>
      <c r="B904" t="str">
        <f>VLOOKUP(A904,[1]Inventário!$I:$M,5,FALSE)</f>
        <v>5516999584861</v>
      </c>
    </row>
    <row r="905" spans="1:2" x14ac:dyDescent="0.25">
      <c r="A905" t="s">
        <v>904</v>
      </c>
      <c r="B905" t="str">
        <f>VLOOKUP(A905,[1]Inventário!$I:$M,5,FALSE)</f>
        <v>5516996594530</v>
      </c>
    </row>
    <row r="906" spans="1:2" x14ac:dyDescent="0.25">
      <c r="A906" t="s">
        <v>905</v>
      </c>
      <c r="B906" t="str">
        <f>VLOOKUP(A906,[1]Inventário!$I:$M,5,FALSE)</f>
        <v>5516996594523</v>
      </c>
    </row>
    <row r="907" spans="1:2" x14ac:dyDescent="0.25">
      <c r="A907" t="s">
        <v>906</v>
      </c>
      <c r="B907" t="str">
        <f>VLOOKUP(A907,[1]Inventário!$I:$M,5,FALSE)</f>
        <v>5516996594516</v>
      </c>
    </row>
    <row r="908" spans="1:2" x14ac:dyDescent="0.25">
      <c r="A908" t="s">
        <v>907</v>
      </c>
      <c r="B908" t="str">
        <f>VLOOKUP(A908,[1]Inventário!$I:$M,5,FALSE)</f>
        <v>5516996594519</v>
      </c>
    </row>
    <row r="909" spans="1:2" x14ac:dyDescent="0.25">
      <c r="A909" t="s">
        <v>908</v>
      </c>
      <c r="B909" t="str">
        <f>VLOOKUP(A909,[1]Inventário!$I:$M,5,FALSE)</f>
        <v>5516996594521</v>
      </c>
    </row>
    <row r="910" spans="1:2" x14ac:dyDescent="0.25">
      <c r="A910" t="s">
        <v>909</v>
      </c>
      <c r="B910" t="str">
        <f>VLOOKUP(A910,[1]Inventário!$I:$M,5,FALSE)</f>
        <v>5516996594510</v>
      </c>
    </row>
    <row r="911" spans="1:2" x14ac:dyDescent="0.25">
      <c r="A911" t="s">
        <v>910</v>
      </c>
      <c r="B911" t="str">
        <f>VLOOKUP(A911,[1]Inventário!$I:$M,5,FALSE)</f>
        <v>5516996594514</v>
      </c>
    </row>
    <row r="912" spans="1:2" x14ac:dyDescent="0.25">
      <c r="A912" t="s">
        <v>911</v>
      </c>
      <c r="B912" t="str">
        <f>VLOOKUP(A912,[1]Inventário!$I:$M,5,FALSE)</f>
        <v>5516996594502</v>
      </c>
    </row>
    <row r="913" spans="1:2" x14ac:dyDescent="0.25">
      <c r="A913" t="s">
        <v>912</v>
      </c>
      <c r="B913" t="str">
        <f>VLOOKUP(A913,[1]Inventário!$I:$M,5,FALSE)</f>
        <v>5516996594495</v>
      </c>
    </row>
    <row r="914" spans="1:2" x14ac:dyDescent="0.25">
      <c r="A914" t="s">
        <v>913</v>
      </c>
      <c r="B914" t="str">
        <f>VLOOKUP(A914,[1]Inventário!$I:$M,5,FALSE)</f>
        <v>5516999584280</v>
      </c>
    </row>
    <row r="915" spans="1:2" x14ac:dyDescent="0.25">
      <c r="A915" t="s">
        <v>914</v>
      </c>
      <c r="B915" t="str">
        <f>VLOOKUP(A915,[1]Inventário!$I:$M,5,FALSE)</f>
        <v>5516999583936</v>
      </c>
    </row>
    <row r="916" spans="1:2" x14ac:dyDescent="0.25">
      <c r="A916" t="s">
        <v>915</v>
      </c>
      <c r="B916" t="str">
        <f>VLOOKUP(A916,[1]Inventário!$I:$M,5,FALSE)</f>
        <v>5516999584107</v>
      </c>
    </row>
    <row r="917" spans="1:2" x14ac:dyDescent="0.25">
      <c r="A917" t="s">
        <v>916</v>
      </c>
      <c r="B917" t="str">
        <f>VLOOKUP(A917,[1]Inventário!$I:$M,5,FALSE)</f>
        <v>5516999583744</v>
      </c>
    </row>
    <row r="918" spans="1:2" x14ac:dyDescent="0.25">
      <c r="A918" t="s">
        <v>917</v>
      </c>
      <c r="B918" t="str">
        <f>VLOOKUP(A918,[1]Inventário!$I:$M,5,FALSE)</f>
        <v>5516999583855</v>
      </c>
    </row>
    <row r="919" spans="1:2" x14ac:dyDescent="0.25">
      <c r="A919" t="s">
        <v>918</v>
      </c>
      <c r="B919" t="str">
        <f>VLOOKUP(A919,[1]Inventário!$I:$M,5,FALSE)</f>
        <v>5516999583800</v>
      </c>
    </row>
    <row r="920" spans="1:2" x14ac:dyDescent="0.25">
      <c r="A920" t="s">
        <v>919</v>
      </c>
      <c r="B920" t="str">
        <f>VLOOKUP(A920,[1]Inventário!$I:$M,5,FALSE)</f>
        <v>5516999583685</v>
      </c>
    </row>
    <row r="921" spans="1:2" x14ac:dyDescent="0.25">
      <c r="A921" t="s">
        <v>920</v>
      </c>
      <c r="B921" t="str">
        <f>VLOOKUP(A921,[1]Inventário!$I:$M,5,FALSE)</f>
        <v>5516999583468</v>
      </c>
    </row>
    <row r="922" spans="1:2" x14ac:dyDescent="0.25">
      <c r="A922" t="s">
        <v>921</v>
      </c>
      <c r="B922" t="str">
        <f>VLOOKUP(A922,[1]Inventário!$I:$M,5,FALSE)</f>
        <v>5516999583137</v>
      </c>
    </row>
    <row r="923" spans="1:2" x14ac:dyDescent="0.25">
      <c r="A923" t="s">
        <v>922</v>
      </c>
      <c r="B923" t="str">
        <f>VLOOKUP(A923,[1]Inventário!$I:$M,5,FALSE)</f>
        <v>5516996594499</v>
      </c>
    </row>
    <row r="924" spans="1:2" x14ac:dyDescent="0.25">
      <c r="A924" t="s">
        <v>923</v>
      </c>
      <c r="B924" t="str">
        <f>VLOOKUP(A924,[1]Inventário!$I:$M,5,FALSE)</f>
        <v>5516996594485</v>
      </c>
    </row>
    <row r="925" spans="1:2" x14ac:dyDescent="0.25">
      <c r="A925" t="s">
        <v>924</v>
      </c>
      <c r="B925" t="str">
        <f>VLOOKUP(A925,[1]Inventário!$I:$M,5,FALSE)</f>
        <v>5516996594489</v>
      </c>
    </row>
    <row r="926" spans="1:2" x14ac:dyDescent="0.25">
      <c r="A926" t="s">
        <v>925</v>
      </c>
      <c r="B926" t="str">
        <f>VLOOKUP(A926,[1]Inventário!$I:$M,5,FALSE)</f>
        <v>5516996594477</v>
      </c>
    </row>
    <row r="927" spans="1:2" x14ac:dyDescent="0.25">
      <c r="A927" t="s">
        <v>926</v>
      </c>
      <c r="B927" t="str">
        <f>VLOOKUP(A927,[1]Inventário!$I:$M,5,FALSE)</f>
        <v>5516996594482</v>
      </c>
    </row>
    <row r="928" spans="1:2" x14ac:dyDescent="0.25">
      <c r="A928" t="s">
        <v>927</v>
      </c>
      <c r="B928" t="str">
        <f>VLOOKUP(A928,[1]Inventário!$I:$M,5,FALSE)</f>
        <v>5516996594480</v>
      </c>
    </row>
    <row r="929" spans="1:2" x14ac:dyDescent="0.25">
      <c r="A929" t="s">
        <v>928</v>
      </c>
      <c r="B929" t="str">
        <f>VLOOKUP(A929,[1]Inventário!$I:$M,5,FALSE)</f>
        <v>5516996594475</v>
      </c>
    </row>
    <row r="930" spans="1:2" x14ac:dyDescent="0.25">
      <c r="A930" t="s">
        <v>929</v>
      </c>
      <c r="B930" t="str">
        <f>VLOOKUP(A930,[1]Inventário!$I:$M,5,FALSE)</f>
        <v>5516996594466</v>
      </c>
    </row>
    <row r="931" spans="1:2" x14ac:dyDescent="0.25">
      <c r="A931" t="s">
        <v>930</v>
      </c>
      <c r="B931" t="str">
        <f>VLOOKUP(A931,[1]Inventário!$I:$M,5,FALSE)</f>
        <v>5516996594460</v>
      </c>
    </row>
    <row r="932" spans="1:2" x14ac:dyDescent="0.25">
      <c r="A932" t="s">
        <v>931</v>
      </c>
      <c r="B932" t="str">
        <f>VLOOKUP(A932,[1]Inventário!$I:$M,5,FALSE)</f>
        <v>5516996594457</v>
      </c>
    </row>
    <row r="933" spans="1:2" x14ac:dyDescent="0.25">
      <c r="A933" t="s">
        <v>932</v>
      </c>
      <c r="B933" t="str">
        <f>VLOOKUP(A933,[1]Inventário!$I:$M,5,FALSE)</f>
        <v>5516996594450</v>
      </c>
    </row>
    <row r="934" spans="1:2" x14ac:dyDescent="0.25">
      <c r="A934" t="s">
        <v>933</v>
      </c>
      <c r="B934" t="str">
        <f>VLOOKUP(A934,[1]Inventário!$I:$M,5,FALSE)</f>
        <v>5516996594452</v>
      </c>
    </row>
    <row r="935" spans="1:2" x14ac:dyDescent="0.25">
      <c r="A935" t="s">
        <v>934</v>
      </c>
      <c r="B935" t="str">
        <f>VLOOKUP(A935,[1]Inventário!$I:$M,5,FALSE)</f>
        <v>5516996594448</v>
      </c>
    </row>
    <row r="936" spans="1:2" x14ac:dyDescent="0.25">
      <c r="A936" t="s">
        <v>935</v>
      </c>
      <c r="B936" t="str">
        <f>VLOOKUP(A936,[1]Inventário!$I:$M,5,FALSE)</f>
        <v>5516999582537</v>
      </c>
    </row>
    <row r="937" spans="1:2" x14ac:dyDescent="0.25">
      <c r="A937" t="s">
        <v>936</v>
      </c>
      <c r="B937" t="str">
        <f>VLOOKUP(A937,[1]Inventário!$I:$M,5,FALSE)</f>
        <v>5516999582426</v>
      </c>
    </row>
    <row r="938" spans="1:2" x14ac:dyDescent="0.25">
      <c r="A938" t="s">
        <v>937</v>
      </c>
      <c r="B938" t="str">
        <f>VLOOKUP(A938,[1]Inventário!$I:$M,5,FALSE)</f>
        <v>5516999582345</v>
      </c>
    </row>
    <row r="939" spans="1:2" x14ac:dyDescent="0.25">
      <c r="A939" t="s">
        <v>938</v>
      </c>
      <c r="B939" t="str">
        <f>VLOOKUP(A939,[1]Inventário!$I:$M,5,FALSE)</f>
        <v>5516999582024</v>
      </c>
    </row>
    <row r="940" spans="1:2" x14ac:dyDescent="0.25">
      <c r="A940" t="s">
        <v>939</v>
      </c>
      <c r="B940" t="str">
        <f>VLOOKUP(A940,[1]Inventário!$I:$M,5,FALSE)</f>
        <v>5516999582160</v>
      </c>
    </row>
    <row r="941" spans="1:2" x14ac:dyDescent="0.25">
      <c r="A941" t="s">
        <v>940</v>
      </c>
      <c r="B941" t="str">
        <f>VLOOKUP(A941,[1]Inventário!$I:$M,5,FALSE)</f>
        <v>5516999581900</v>
      </c>
    </row>
    <row r="942" spans="1:2" x14ac:dyDescent="0.25">
      <c r="A942" t="s">
        <v>941</v>
      </c>
      <c r="B942" t="str">
        <f>VLOOKUP(A942,[1]Inventário!$I:$M,5,FALSE)</f>
        <v>5516999581614</v>
      </c>
    </row>
    <row r="943" spans="1:2" x14ac:dyDescent="0.25">
      <c r="A943" t="s">
        <v>942</v>
      </c>
      <c r="B943" t="str">
        <f>VLOOKUP(A943,[1]Inventário!$I:$M,5,FALSE)</f>
        <v>5516995046955</v>
      </c>
    </row>
    <row r="944" spans="1:2" x14ac:dyDescent="0.25">
      <c r="A944" t="s">
        <v>943</v>
      </c>
      <c r="B944" t="str">
        <f>VLOOKUP(A944,[1]Inventário!$I:$M,5,FALSE)</f>
        <v>5516995046779</v>
      </c>
    </row>
    <row r="945" spans="1:2" x14ac:dyDescent="0.25">
      <c r="A945" t="s">
        <v>944</v>
      </c>
      <c r="B945" t="str">
        <f>VLOOKUP(A945,[1]Inventário!$I:$M,5,FALSE)</f>
        <v>5516995046801</v>
      </c>
    </row>
    <row r="946" spans="1:2" x14ac:dyDescent="0.25">
      <c r="A946" t="s">
        <v>945</v>
      </c>
      <c r="B946" t="str">
        <f>VLOOKUP(A946,[1]Inventário!$I:$M,5,FALSE)</f>
        <v>5516995046784</v>
      </c>
    </row>
    <row r="947" spans="1:2" x14ac:dyDescent="0.25">
      <c r="A947" t="s">
        <v>946</v>
      </c>
      <c r="B947" t="str">
        <f>VLOOKUP(A947,[1]Inventário!$I:$M,5,FALSE)</f>
        <v>5516995046768</v>
      </c>
    </row>
    <row r="948" spans="1:2" x14ac:dyDescent="0.25">
      <c r="A948" t="s">
        <v>947</v>
      </c>
      <c r="B948" t="str">
        <f>VLOOKUP(A948,[1]Inventário!$I:$M,5,FALSE)</f>
        <v>5516995046535</v>
      </c>
    </row>
    <row r="949" spans="1:2" x14ac:dyDescent="0.25">
      <c r="A949" t="s">
        <v>948</v>
      </c>
      <c r="B949" t="str">
        <f>VLOOKUP(A949,[1]Inventário!$I:$M,5,FALSE)</f>
        <v>5516995046814</v>
      </c>
    </row>
    <row r="950" spans="1:2" x14ac:dyDescent="0.25">
      <c r="A950" t="s">
        <v>949</v>
      </c>
      <c r="B950" t="str">
        <f>VLOOKUP(A950,[1]Inventário!$I:$M,5,FALSE)</f>
        <v>5516995046737</v>
      </c>
    </row>
    <row r="951" spans="1:2" x14ac:dyDescent="0.25">
      <c r="A951" t="s">
        <v>950</v>
      </c>
      <c r="B951" t="str">
        <f>VLOOKUP(A951,[1]Inventário!$I:$M,5,FALSE)</f>
        <v>5516995046631</v>
      </c>
    </row>
    <row r="952" spans="1:2" x14ac:dyDescent="0.25">
      <c r="A952" t="s">
        <v>951</v>
      </c>
      <c r="B952" t="str">
        <f>VLOOKUP(A952,[1]Inventário!$I:$M,5,FALSE)</f>
        <v>5516995046757</v>
      </c>
    </row>
    <row r="953" spans="1:2" x14ac:dyDescent="0.25">
      <c r="A953" t="s">
        <v>952</v>
      </c>
      <c r="B953" t="str">
        <f>VLOOKUP(A953,[1]Inventário!$I:$M,5,FALSE)</f>
        <v>5516995045930</v>
      </c>
    </row>
    <row r="954" spans="1:2" x14ac:dyDescent="0.25">
      <c r="A954" t="s">
        <v>953</v>
      </c>
      <c r="B954" t="str">
        <f>VLOOKUP(A954,[1]Inventário!$I:$M,5,FALSE)</f>
        <v>5516995045880</v>
      </c>
    </row>
    <row r="955" spans="1:2" x14ac:dyDescent="0.25">
      <c r="A955" t="s">
        <v>954</v>
      </c>
      <c r="B955" t="str">
        <f>VLOOKUP(A955,[1]Inventário!$I:$M,5,FALSE)</f>
        <v>5516995045908</v>
      </c>
    </row>
    <row r="956" spans="1:2" x14ac:dyDescent="0.25">
      <c r="A956" t="s">
        <v>955</v>
      </c>
      <c r="B956" t="str">
        <f>VLOOKUP(A956,[1]Inventário!$I:$M,5,FALSE)</f>
        <v>5516995045921</v>
      </c>
    </row>
    <row r="957" spans="1:2" x14ac:dyDescent="0.25">
      <c r="A957" t="s">
        <v>956</v>
      </c>
      <c r="B957" t="str">
        <f>VLOOKUP(A957,[1]Inventário!$I:$M,5,FALSE)</f>
        <v>5516995045868</v>
      </c>
    </row>
    <row r="958" spans="1:2" x14ac:dyDescent="0.25">
      <c r="A958" t="s">
        <v>957</v>
      </c>
      <c r="B958" t="str">
        <f>VLOOKUP(A958,[1]Inventário!$I:$M,5,FALSE)</f>
        <v>5516995045751</v>
      </c>
    </row>
    <row r="959" spans="1:2" x14ac:dyDescent="0.25">
      <c r="A959" t="s">
        <v>958</v>
      </c>
      <c r="B959" t="str">
        <f>VLOOKUP(A959,[1]Inventário!$I:$M,5,FALSE)</f>
        <v>5516995045900</v>
      </c>
    </row>
    <row r="960" spans="1:2" x14ac:dyDescent="0.25">
      <c r="A960" t="s">
        <v>959</v>
      </c>
      <c r="B960" t="str">
        <f>VLOOKUP(A960,[1]Inventário!$I:$M,5,FALSE)</f>
        <v>5516995045888</v>
      </c>
    </row>
    <row r="961" spans="1:2" x14ac:dyDescent="0.25">
      <c r="A961" t="s">
        <v>960</v>
      </c>
      <c r="B961" t="str">
        <f>VLOOKUP(A961,[1]Inventário!$I:$M,5,FALSE)</f>
        <v>5516995045196</v>
      </c>
    </row>
    <row r="962" spans="1:2" x14ac:dyDescent="0.25">
      <c r="A962" t="s">
        <v>961</v>
      </c>
      <c r="B962" t="str">
        <f>VLOOKUP(A962,[1]Inventário!$I:$M,5,FALSE)</f>
        <v>5516995045284</v>
      </c>
    </row>
    <row r="963" spans="1:2" x14ac:dyDescent="0.25">
      <c r="A963" t="s">
        <v>962</v>
      </c>
      <c r="B963" t="str">
        <f>VLOOKUP(A963,[1]Inventário!$I:$M,5,FALSE)</f>
        <v>5516995045410</v>
      </c>
    </row>
    <row r="964" spans="1:2" x14ac:dyDescent="0.25">
      <c r="A964" t="s">
        <v>963</v>
      </c>
      <c r="B964" t="str">
        <f>VLOOKUP(A964,[1]Inventário!$I:$M,5,FALSE)</f>
        <v>5516995045330</v>
      </c>
    </row>
    <row r="965" spans="1:2" x14ac:dyDescent="0.25">
      <c r="A965" t="s">
        <v>964</v>
      </c>
      <c r="B965" t="str">
        <f>VLOOKUP(A965,[1]Inventário!$I:$M,5,FALSE)</f>
        <v>5516995045393</v>
      </c>
    </row>
    <row r="966" spans="1:2" x14ac:dyDescent="0.25">
      <c r="A966" t="s">
        <v>965</v>
      </c>
      <c r="B966" t="str">
        <f>VLOOKUP(A966,[1]Inventário!$I:$M,5,FALSE)</f>
        <v>5516995045278</v>
      </c>
    </row>
    <row r="967" spans="1:2" x14ac:dyDescent="0.25">
      <c r="A967" t="s">
        <v>966</v>
      </c>
      <c r="B967" t="str">
        <f>VLOOKUP(A967,[1]Inventário!$I:$M,5,FALSE)</f>
        <v>5516995045086</v>
      </c>
    </row>
    <row r="968" spans="1:2" x14ac:dyDescent="0.25">
      <c r="A968" t="s">
        <v>967</v>
      </c>
      <c r="B968" t="str">
        <f>VLOOKUP(A968,[1]Inventário!$I:$M,5,FALSE)</f>
        <v>5516995045019</v>
      </c>
    </row>
    <row r="969" spans="1:2" x14ac:dyDescent="0.25">
      <c r="A969" t="s">
        <v>968</v>
      </c>
      <c r="B969" t="str">
        <f>VLOOKUP(A969,[1]Inventário!$I:$M,5,FALSE)</f>
        <v>5516995044919</v>
      </c>
    </row>
    <row r="970" spans="1:2" x14ac:dyDescent="0.25">
      <c r="A970" t="s">
        <v>969</v>
      </c>
      <c r="B970" t="str">
        <f>VLOOKUP(A970,[1]Inventário!$I:$M,5,FALSE)</f>
        <v>5516995044529</v>
      </c>
    </row>
    <row r="971" spans="1:2" x14ac:dyDescent="0.25">
      <c r="A971" t="s">
        <v>970</v>
      </c>
      <c r="B971" t="str">
        <f>VLOOKUP(A971,[1]Inventário!$I:$M,5,FALSE)</f>
        <v>5516995044654</v>
      </c>
    </row>
    <row r="972" spans="1:2" x14ac:dyDescent="0.25">
      <c r="A972" t="s">
        <v>971</v>
      </c>
      <c r="B972" t="str">
        <f>VLOOKUP(A972,[1]Inventário!$I:$M,5,FALSE)</f>
        <v>5516995044480</v>
      </c>
    </row>
    <row r="973" spans="1:2" x14ac:dyDescent="0.25">
      <c r="A973" t="s">
        <v>972</v>
      </c>
      <c r="B973" t="str">
        <f>VLOOKUP(A973,[1]Inventário!$I:$M,5,FALSE)</f>
        <v>5516995044505</v>
      </c>
    </row>
    <row r="974" spans="1:2" x14ac:dyDescent="0.25">
      <c r="A974" t="s">
        <v>973</v>
      </c>
      <c r="B974" t="str">
        <f>VLOOKUP(A974,[1]Inventário!$I:$M,5,FALSE)</f>
        <v>5516995044489</v>
      </c>
    </row>
    <row r="975" spans="1:2" x14ac:dyDescent="0.25">
      <c r="A975" t="s">
        <v>974</v>
      </c>
      <c r="B975" t="str">
        <f>VLOOKUP(A975,[1]Inventário!$I:$M,5,FALSE)</f>
        <v>5516995044498</v>
      </c>
    </row>
    <row r="976" spans="1:2" x14ac:dyDescent="0.25">
      <c r="A976" t="s">
        <v>975</v>
      </c>
      <c r="B976" t="str">
        <f>VLOOKUP(A976,[1]Inventário!$I:$M,5,FALSE)</f>
        <v>5516995044467</v>
      </c>
    </row>
    <row r="977" spans="1:2" x14ac:dyDescent="0.25">
      <c r="A977" t="s">
        <v>976</v>
      </c>
      <c r="B977" t="str">
        <f>VLOOKUP(A977,[1]Inventário!$I:$M,5,FALSE)</f>
        <v>5516995044513</v>
      </c>
    </row>
    <row r="978" spans="1:2" x14ac:dyDescent="0.25">
      <c r="A978" t="s">
        <v>977</v>
      </c>
      <c r="B978" t="str">
        <f>VLOOKUP(A978,[1]Inventário!$I:$M,5,FALSE)</f>
        <v>5516995044669</v>
      </c>
    </row>
    <row r="979" spans="1:2" x14ac:dyDescent="0.25">
      <c r="A979" t="s">
        <v>978</v>
      </c>
      <c r="B979" t="str">
        <f>VLOOKUP(A979,[1]Inventário!$I:$M,5,FALSE)</f>
        <v>5516995044331</v>
      </c>
    </row>
    <row r="980" spans="1:2" x14ac:dyDescent="0.25">
      <c r="A980" t="s">
        <v>979</v>
      </c>
      <c r="B980" t="str">
        <f>VLOOKUP(A980,[1]Inventário!$I:$M,5,FALSE)</f>
        <v>5516995044344</v>
      </c>
    </row>
    <row r="981" spans="1:2" x14ac:dyDescent="0.25">
      <c r="A981" t="s">
        <v>976</v>
      </c>
      <c r="B981" t="str">
        <f>VLOOKUP(A981,[1]Inventário!$I:$M,5,FALSE)</f>
        <v>5516995044513</v>
      </c>
    </row>
    <row r="982" spans="1:2" x14ac:dyDescent="0.25">
      <c r="A982" t="s">
        <v>980</v>
      </c>
      <c r="B982" t="str">
        <f>VLOOKUP(A982,[1]Inventário!$I:$M,5,FALSE)</f>
        <v>5516995044428</v>
      </c>
    </row>
    <row r="983" spans="1:2" x14ac:dyDescent="0.25">
      <c r="A983" t="s">
        <v>981</v>
      </c>
      <c r="B983" t="str">
        <f>VLOOKUP(A983,[1]Inventário!$I:$M,5,FALSE)</f>
        <v>5516995044256</v>
      </c>
    </row>
    <row r="984" spans="1:2" x14ac:dyDescent="0.25">
      <c r="A984" t="s">
        <v>982</v>
      </c>
      <c r="B984" t="str">
        <f>VLOOKUP(A984,[1]Inventário!$I:$M,5,FALSE)</f>
        <v>5516995044028</v>
      </c>
    </row>
    <row r="985" spans="1:2" x14ac:dyDescent="0.25">
      <c r="A985" t="s">
        <v>983</v>
      </c>
      <c r="B985" t="str">
        <f>VLOOKUP(A985,[1]Inventário!$I:$M,5,FALSE)</f>
        <v>5516995044176</v>
      </c>
    </row>
    <row r="986" spans="1:2" x14ac:dyDescent="0.25">
      <c r="A986" t="s">
        <v>984</v>
      </c>
      <c r="B986" t="str">
        <f>VLOOKUP(A986,[1]Inventário!$I:$M,5,FALSE)</f>
        <v>5516995044102</v>
      </c>
    </row>
    <row r="987" spans="1:2" x14ac:dyDescent="0.25">
      <c r="A987" t="s">
        <v>985</v>
      </c>
      <c r="B987" t="str">
        <f>VLOOKUP(A987,[1]Inventário!$I:$M,5,FALSE)</f>
        <v>5516995044416</v>
      </c>
    </row>
    <row r="988" spans="1:2" x14ac:dyDescent="0.25">
      <c r="A988" t="s">
        <v>986</v>
      </c>
      <c r="B988" t="str">
        <f>VLOOKUP(A988,[1]Inventário!$I:$M,5,FALSE)</f>
        <v>5516995044436</v>
      </c>
    </row>
    <row r="989" spans="1:2" x14ac:dyDescent="0.25">
      <c r="A989" t="s">
        <v>987</v>
      </c>
      <c r="B989" t="str">
        <f>VLOOKUP(A989,[1]Inventário!$I:$M,5,FALSE)</f>
        <v>5516996599024</v>
      </c>
    </row>
    <row r="990" spans="1:2" x14ac:dyDescent="0.25">
      <c r="A990" t="s">
        <v>988</v>
      </c>
      <c r="B990" t="str">
        <f>VLOOKUP(A990,[1]Inventário!$I:$M,5,FALSE)</f>
        <v>5516995045787</v>
      </c>
    </row>
    <row r="991" spans="1:2" x14ac:dyDescent="0.25">
      <c r="A991" t="s">
        <v>989</v>
      </c>
      <c r="B991" t="str">
        <f>VLOOKUP(A991,[1]Inventário!$I:$M,5,FALSE)</f>
        <v>5516996599009</v>
      </c>
    </row>
    <row r="992" spans="1:2" x14ac:dyDescent="0.25">
      <c r="A992" t="s">
        <v>990</v>
      </c>
      <c r="B992" t="str">
        <f>VLOOKUP(A992,[1]Inventário!$I:$M,5,FALSE)</f>
        <v>5516996599016</v>
      </c>
    </row>
    <row r="993" spans="1:2" x14ac:dyDescent="0.25">
      <c r="A993" t="s">
        <v>991</v>
      </c>
      <c r="B993" t="str">
        <f>VLOOKUP(A993,[1]Inventário!$I:$M,5,FALSE)</f>
        <v>5516996598994</v>
      </c>
    </row>
    <row r="994" spans="1:2" x14ac:dyDescent="0.25">
      <c r="A994" t="s">
        <v>992</v>
      </c>
      <c r="B994" t="str">
        <f>VLOOKUP(A994,[1]Inventário!$I:$M,5,FALSE)</f>
        <v>5516996598979</v>
      </c>
    </row>
    <row r="995" spans="1:2" x14ac:dyDescent="0.25">
      <c r="A995" t="s">
        <v>993</v>
      </c>
      <c r="B995" t="str">
        <f>VLOOKUP(A995,[1]Inventário!$I:$M,5,FALSE)</f>
        <v>5516996598989</v>
      </c>
    </row>
    <row r="996" spans="1:2" x14ac:dyDescent="0.25">
      <c r="A996" t="s">
        <v>994</v>
      </c>
      <c r="B996" t="str">
        <f>VLOOKUP(A996,[1]Inventário!$I:$M,5,FALSE)</f>
        <v>5516996598986</v>
      </c>
    </row>
    <row r="997" spans="1:2" x14ac:dyDescent="0.25">
      <c r="A997" t="s">
        <v>995</v>
      </c>
      <c r="B997" t="str">
        <f>VLOOKUP(A997,[1]Inventário!$I:$M,5,FALSE)</f>
        <v>5516996598976</v>
      </c>
    </row>
    <row r="998" spans="1:2" x14ac:dyDescent="0.25">
      <c r="A998" t="s">
        <v>996</v>
      </c>
      <c r="B998" t="str">
        <f>VLOOKUP(A998,[1]Inventário!$I:$M,5,FALSE)</f>
        <v>5516996598969</v>
      </c>
    </row>
    <row r="999" spans="1:2" x14ac:dyDescent="0.25">
      <c r="A999" t="s">
        <v>997</v>
      </c>
      <c r="B999" t="str">
        <f>VLOOKUP(A999,[1]Inventário!$I:$M,5,FALSE)</f>
        <v>5516996598955</v>
      </c>
    </row>
    <row r="1000" spans="1:2" x14ac:dyDescent="0.25">
      <c r="A1000" t="s">
        <v>998</v>
      </c>
      <c r="B1000" t="str">
        <f>VLOOKUP(A1000,[1]Inventário!$I:$M,5,FALSE)</f>
        <v>5516996598951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Simcards Fixar na Vivo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Estefany dos Santos</dc:creator>
  <cp:lastModifiedBy>Gabriele Estefany dos Santos</cp:lastModifiedBy>
  <dcterms:created xsi:type="dcterms:W3CDTF">2025-03-24T14:48:01Z</dcterms:created>
  <dcterms:modified xsi:type="dcterms:W3CDTF">2025-03-26T17:48:49Z</dcterms:modified>
</cp:coreProperties>
</file>